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tabRatio="1000" firstSheet="3" activeTab="15"/>
  </bookViews>
  <sheets>
    <sheet name="大龙山镇减免105" sheetId="1" r:id="rId1"/>
    <sheet name="大龙山镇新装43" sheetId="2" r:id="rId2"/>
    <sheet name="大桥减免77" sheetId="4" r:id="rId3"/>
    <sheet name="大桥新安装27" sheetId="8" r:id="rId4"/>
    <sheet name="大桥户户通50" sheetId="7" r:id="rId5"/>
    <sheet name="白泽减免127" sheetId="6" r:id="rId6"/>
    <sheet name="白泽新装133" sheetId="5" r:id="rId7"/>
    <sheet name="白泽户户通3" sheetId="11" r:id="rId8"/>
    <sheet name="罗岭减免192" sheetId="14" r:id="rId9"/>
    <sheet name="罗岭新装96" sheetId="13" r:id="rId10"/>
    <sheet name="罗岭户户通112" sheetId="12" r:id="rId11"/>
    <sheet name="五横减免99" sheetId="10" r:id="rId12"/>
    <sheet name="五横新装75" sheetId="9" r:id="rId13"/>
    <sheet name="杨桥减免83" sheetId="15" r:id="rId14"/>
    <sheet name="杨桥新装157" sheetId="16" r:id="rId15"/>
    <sheet name="杨桥户户通91" sheetId="3" r:id="rId16"/>
    <sheet name="Sheet1" sheetId="17" r:id="rId17"/>
  </sheets>
  <definedNames>
    <definedName name="_xlnm._FilterDatabase" localSheetId="0" hidden="1">大龙山镇减免105!$A$1:$D$107</definedName>
    <definedName name="_xlnm._FilterDatabase" localSheetId="1" hidden="1">大龙山镇新装43!$A$1:$D$45</definedName>
  </definedNames>
  <calcPr calcId="144525" concurrentCalc="0"/>
</workbook>
</file>

<file path=xl/sharedStrings.xml><?xml version="1.0" encoding="utf-8"?>
<sst xmlns="http://schemas.openxmlformats.org/spreadsheetml/2006/main" count="2242">
  <si>
    <r>
      <rPr>
        <b/>
        <u/>
        <sz val="18"/>
        <rFont val="宋体"/>
        <charset val="134"/>
      </rPr>
      <t xml:space="preserve">  大龙山  </t>
    </r>
    <r>
      <rPr>
        <b/>
        <sz val="18"/>
        <rFont val="宋体"/>
        <charset val="134"/>
      </rPr>
      <t>镇贫困户电视免费看减免情况表</t>
    </r>
  </si>
  <si>
    <t>序号</t>
  </si>
  <si>
    <t>行政村</t>
  </si>
  <si>
    <t>姓名</t>
  </si>
  <si>
    <t>备注</t>
  </si>
  <si>
    <t>燎原社区</t>
  </si>
  <si>
    <t>邵腊根</t>
  </si>
  <si>
    <t>288</t>
  </si>
  <si>
    <t>斯华山</t>
  </si>
  <si>
    <t>王金霞</t>
  </si>
  <si>
    <t>黄自霞</t>
  </si>
  <si>
    <t>杨金秀</t>
  </si>
  <si>
    <t>戴小毛</t>
  </si>
  <si>
    <t>戴小友</t>
  </si>
  <si>
    <t>程华荣</t>
  </si>
  <si>
    <t>斯华成</t>
  </si>
  <si>
    <t>斯庭启</t>
  </si>
  <si>
    <t>斯华珍</t>
  </si>
  <si>
    <t>戴小林</t>
  </si>
  <si>
    <t>方少青</t>
  </si>
  <si>
    <t>斯华中</t>
  </si>
  <si>
    <t>斯防震</t>
  </si>
  <si>
    <t>斯松林</t>
  </si>
  <si>
    <t>斯方峦</t>
  </si>
  <si>
    <t>丁仕启</t>
  </si>
  <si>
    <t>斯方月</t>
  </si>
  <si>
    <t>丁希飞</t>
  </si>
  <si>
    <t>桃园社区</t>
  </si>
  <si>
    <t>钱月珍</t>
  </si>
  <si>
    <t>潘功胜</t>
  </si>
  <si>
    <t xml:space="preserve"> 胡贤秀</t>
  </si>
  <si>
    <t>祁明陆</t>
  </si>
  <si>
    <t xml:space="preserve"> 方长和</t>
  </si>
  <si>
    <t>谢静宜</t>
  </si>
  <si>
    <t>齐文武</t>
  </si>
  <si>
    <t>余平</t>
  </si>
  <si>
    <t>谷睦清</t>
  </si>
  <si>
    <t>戴谋富</t>
  </si>
  <si>
    <t>朱桂珍</t>
  </si>
  <si>
    <t>陈家和</t>
  </si>
  <si>
    <t>方华兰</t>
  </si>
  <si>
    <t>吴良旺</t>
  </si>
  <si>
    <t>唐秀兰</t>
  </si>
  <si>
    <t>祁霞飞</t>
  </si>
  <si>
    <t>胡顺兰</t>
  </si>
  <si>
    <t>陈天赐</t>
  </si>
  <si>
    <t>斯华吉</t>
  </si>
  <si>
    <t>徐光德</t>
  </si>
  <si>
    <t>杨积慧</t>
  </si>
  <si>
    <t>吴金保</t>
  </si>
  <si>
    <t>总铺社区</t>
  </si>
  <si>
    <t>余谋祥</t>
  </si>
  <si>
    <t>潘小三</t>
  </si>
  <si>
    <t>陈春香</t>
  </si>
  <si>
    <t>裴全来</t>
  </si>
  <si>
    <t>阮建玲</t>
  </si>
  <si>
    <t>李良明</t>
  </si>
  <si>
    <t>潘梅花</t>
  </si>
  <si>
    <t>祁太平</t>
  </si>
  <si>
    <t>黄连子</t>
  </si>
  <si>
    <t>韩仕友</t>
  </si>
  <si>
    <t>新新社区</t>
  </si>
  <si>
    <t>斯方旺</t>
  </si>
  <si>
    <t>代桃荣</t>
  </si>
  <si>
    <t>胡世明</t>
  </si>
  <si>
    <t>胡荣法</t>
  </si>
  <si>
    <t>孙龙春</t>
  </si>
  <si>
    <t>胡成来</t>
  </si>
  <si>
    <t>胡显木</t>
  </si>
  <si>
    <t>胡宗苗</t>
  </si>
  <si>
    <t>百华社区</t>
  </si>
  <si>
    <t>斯华才</t>
  </si>
  <si>
    <t>邵祥生</t>
  </si>
  <si>
    <t>江忠礼</t>
  </si>
  <si>
    <t>邵战生</t>
  </si>
  <si>
    <t>杨六七</t>
  </si>
  <si>
    <t>斯华海</t>
  </si>
  <si>
    <t>邵天生</t>
  </si>
  <si>
    <t>邵新卯</t>
  </si>
  <si>
    <t>程五四</t>
  </si>
  <si>
    <t>汪思霞</t>
  </si>
  <si>
    <t>杨善来</t>
  </si>
  <si>
    <t>邵庆生</t>
  </si>
  <si>
    <t>张小罗</t>
  </si>
  <si>
    <t>邵祖福</t>
  </si>
  <si>
    <t>邵海龙</t>
  </si>
  <si>
    <t>黄德强</t>
  </si>
  <si>
    <t>袁冬霞</t>
  </si>
  <si>
    <t>斯明舟</t>
  </si>
  <si>
    <t>斯华庭</t>
  </si>
  <si>
    <t>邵新宇</t>
  </si>
  <si>
    <t>斯友春</t>
  </si>
  <si>
    <t>斯自丰</t>
  </si>
  <si>
    <t>江金凤</t>
  </si>
  <si>
    <t>邵国英</t>
  </si>
  <si>
    <t>邵翻身</t>
  </si>
  <si>
    <t>永安社区</t>
  </si>
  <si>
    <t>何志启</t>
  </si>
  <si>
    <t>余深保</t>
  </si>
  <si>
    <t>高景章</t>
  </si>
  <si>
    <t>永林社区</t>
  </si>
  <si>
    <t>马宏孝</t>
  </si>
  <si>
    <t>王玉花</t>
  </si>
  <si>
    <t>祁明金</t>
  </si>
  <si>
    <t>沈文秀</t>
  </si>
  <si>
    <t>袁敦海</t>
  </si>
  <si>
    <t>文双林</t>
  </si>
  <si>
    <t>杨善政</t>
  </si>
  <si>
    <t>邵兴亮</t>
  </si>
  <si>
    <t>斯荣路</t>
  </si>
  <si>
    <t>潘炳秀</t>
  </si>
  <si>
    <t>祁龙珍</t>
  </si>
  <si>
    <t>沈天顺</t>
  </si>
  <si>
    <t>田小磊</t>
  </si>
  <si>
    <t>杨善玉</t>
  </si>
  <si>
    <t>中心社区</t>
  </si>
  <si>
    <t>胡来全</t>
  </si>
  <si>
    <t>宣转兰</t>
  </si>
  <si>
    <t>胡显友</t>
  </si>
  <si>
    <t>19584.00</t>
  </si>
  <si>
    <r>
      <rPr>
        <b/>
        <u/>
        <sz val="18"/>
        <rFont val="宋体"/>
        <charset val="134"/>
      </rPr>
      <t xml:space="preserve"> 大龙山 </t>
    </r>
    <r>
      <rPr>
        <b/>
        <sz val="18"/>
        <rFont val="宋体"/>
        <charset val="134"/>
      </rPr>
      <t>镇贫困户电视免费看新安装情况表</t>
    </r>
  </si>
  <si>
    <t>桃元社区</t>
  </si>
  <si>
    <t>陶胜友</t>
  </si>
  <si>
    <t>方长忠</t>
  </si>
  <si>
    <t>方长青</t>
  </si>
  <si>
    <t>胡以久</t>
  </si>
  <si>
    <t>潘法平</t>
  </si>
  <si>
    <t>斯芳志</t>
  </si>
  <si>
    <t>汪定四</t>
  </si>
  <si>
    <t>代卫东</t>
  </si>
  <si>
    <t>饶润生</t>
  </si>
  <si>
    <t>洪从珍</t>
  </si>
  <si>
    <t>胡贤凤</t>
  </si>
  <si>
    <t>杨积陆</t>
  </si>
  <si>
    <t>潘子帜</t>
  </si>
  <si>
    <t>李菊兰</t>
  </si>
  <si>
    <t>汪传华</t>
  </si>
  <si>
    <t>潘和平</t>
  </si>
  <si>
    <t>朱经龙</t>
  </si>
  <si>
    <t>胡朝杰</t>
  </si>
  <si>
    <t>胡荣华</t>
  </si>
  <si>
    <t>於来福</t>
  </si>
  <si>
    <t>胡德恩</t>
  </si>
  <si>
    <t>方来英</t>
  </si>
  <si>
    <t>胡善来</t>
  </si>
  <si>
    <t>胡小陆</t>
  </si>
  <si>
    <t>胡爱珍</t>
  </si>
  <si>
    <t>朱玉贞</t>
  </si>
  <si>
    <t>高来富</t>
  </si>
  <si>
    <t>胡凤英</t>
  </si>
  <si>
    <t>程久好</t>
  </si>
  <si>
    <t>程久堂</t>
  </si>
  <si>
    <t>苏方厚</t>
  </si>
  <si>
    <t>余深祥</t>
  </si>
  <si>
    <t>程久青</t>
  </si>
  <si>
    <t>程晓青</t>
  </si>
  <si>
    <t>程金玉</t>
  </si>
  <si>
    <t>高小俭</t>
  </si>
  <si>
    <t>王菊香</t>
  </si>
  <si>
    <t>程邦佳</t>
  </si>
  <si>
    <t>洪锡珍</t>
  </si>
  <si>
    <t>严高友</t>
  </si>
  <si>
    <t>嵇信泉</t>
  </si>
  <si>
    <t>叶莲花</t>
  </si>
  <si>
    <t>斯华启</t>
  </si>
  <si>
    <r>
      <rPr>
        <b/>
        <u/>
        <sz val="11"/>
        <rFont val="仿宋"/>
        <charset val="134"/>
      </rPr>
      <t xml:space="preserve">   大桥街道  </t>
    </r>
    <r>
      <rPr>
        <b/>
        <sz val="11"/>
        <rFont val="仿宋"/>
        <charset val="134"/>
      </rPr>
      <t>乡（镇）贫困户电视免费看减免情况表</t>
    </r>
  </si>
  <si>
    <t>圣埠社区</t>
  </si>
  <si>
    <t>陈梓卓</t>
  </si>
  <si>
    <t>纪东升</t>
  </si>
  <si>
    <t>汪辉</t>
  </si>
  <si>
    <t>陈小先</t>
  </si>
  <si>
    <t>陈先传</t>
  </si>
  <si>
    <t>杨金花</t>
  </si>
  <si>
    <t>江三河</t>
  </si>
  <si>
    <t>红光社区</t>
  </si>
  <si>
    <t>刘国胜</t>
  </si>
  <si>
    <t>苏方玉</t>
  </si>
  <si>
    <t>144</t>
  </si>
  <si>
    <t>潘武松</t>
  </si>
  <si>
    <t>苏岗社区</t>
  </si>
  <si>
    <t>操礼根</t>
  </si>
  <si>
    <t>王小应</t>
  </si>
  <si>
    <t>苏传根</t>
  </si>
  <si>
    <t>夏桃荣</t>
  </si>
  <si>
    <t>斯方清</t>
  </si>
  <si>
    <t>路青香</t>
  </si>
  <si>
    <t>殷宗叶</t>
  </si>
  <si>
    <t>太平村</t>
  </si>
  <si>
    <t>江龙胜</t>
  </si>
  <si>
    <t>郭树林</t>
  </si>
  <si>
    <t>吴福跃</t>
  </si>
  <si>
    <t>许翠兰</t>
  </si>
  <si>
    <t>三义社区</t>
  </si>
  <si>
    <t>查正国</t>
  </si>
  <si>
    <t>象山村</t>
  </si>
  <si>
    <t>娄桂花</t>
  </si>
  <si>
    <t>胡安华</t>
  </si>
  <si>
    <t>苏传礼</t>
  </si>
  <si>
    <t>鲁召来</t>
  </si>
  <si>
    <t>胡安稳</t>
  </si>
  <si>
    <t>祁义法</t>
  </si>
  <si>
    <t>黄仲奇</t>
  </si>
  <si>
    <t>汪秀宏</t>
  </si>
  <si>
    <t>娄贞福</t>
  </si>
  <si>
    <t>娄银凤</t>
  </si>
  <si>
    <t>丁健</t>
  </si>
  <si>
    <t>陈文德</t>
  </si>
  <si>
    <t>潘功清</t>
  </si>
  <si>
    <t>潘功礼</t>
  </si>
  <si>
    <t>潘传旺</t>
  </si>
  <si>
    <t>潘立新</t>
  </si>
  <si>
    <t>潘绪银</t>
  </si>
  <si>
    <t>潘松来</t>
  </si>
  <si>
    <t>潘家兵</t>
  </si>
  <si>
    <t>丁厚勤</t>
  </si>
  <si>
    <t>眉山村</t>
  </si>
  <si>
    <t>苏彬</t>
  </si>
  <si>
    <t>崔书才</t>
  </si>
  <si>
    <t>詹连稳</t>
  </si>
  <si>
    <t>苏小勇</t>
  </si>
  <si>
    <t>徐胜东</t>
  </si>
  <si>
    <t>朱园规</t>
  </si>
  <si>
    <t>苏向明</t>
  </si>
  <si>
    <t>苏一东</t>
  </si>
  <si>
    <t>徐绿叶</t>
  </si>
  <si>
    <t>饶晓林</t>
  </si>
  <si>
    <t>苏绍兰</t>
  </si>
  <si>
    <t>苏小斯</t>
  </si>
  <si>
    <t>苏江华</t>
  </si>
  <si>
    <t>洪从云</t>
  </si>
  <si>
    <t>胡荣胜</t>
  </si>
  <si>
    <t>苏传舵</t>
  </si>
  <si>
    <t>汪庆</t>
  </si>
  <si>
    <t>苏绍朋</t>
  </si>
  <si>
    <t>苏传保</t>
  </si>
  <si>
    <t>潘传伟</t>
  </si>
  <si>
    <t>余小毛</t>
  </si>
  <si>
    <t>苏汉文</t>
  </si>
  <si>
    <t>砂桥社区</t>
  </si>
  <si>
    <t>祁信旺</t>
  </si>
  <si>
    <t>祁义秀</t>
  </si>
  <si>
    <t>祁明忠</t>
  </si>
  <si>
    <t>洪天益</t>
  </si>
  <si>
    <t>祁明反</t>
  </si>
  <si>
    <t>王芳仁</t>
  </si>
  <si>
    <t>夏立秀</t>
  </si>
  <si>
    <t>沈后平</t>
  </si>
  <si>
    <t>许龙娣</t>
  </si>
  <si>
    <t>夏在贵</t>
  </si>
  <si>
    <t>肖秉江</t>
  </si>
  <si>
    <t>胡怀平</t>
  </si>
  <si>
    <t>姚尤云</t>
  </si>
  <si>
    <t>陈久英</t>
  </si>
  <si>
    <r>
      <rPr>
        <b/>
        <u/>
        <sz val="14"/>
        <rFont val="宋体"/>
        <charset val="134"/>
      </rPr>
      <t xml:space="preserve">   大桥街道    </t>
    </r>
    <r>
      <rPr>
        <b/>
        <sz val="14"/>
        <rFont val="宋体"/>
        <charset val="134"/>
      </rPr>
      <t>乡（镇）贫困户电视免费看新安装情况表</t>
    </r>
  </si>
  <si>
    <t>组 别</t>
  </si>
  <si>
    <t xml:space="preserve">备注
</t>
  </si>
  <si>
    <t>胜利</t>
  </si>
  <si>
    <t>杨积极</t>
  </si>
  <si>
    <t>民合</t>
  </si>
  <si>
    <t>郑福才</t>
  </si>
  <si>
    <t>杨店组</t>
  </si>
  <si>
    <t>苏传斌</t>
  </si>
  <si>
    <t>苏方升</t>
  </si>
  <si>
    <t>四民组</t>
  </si>
  <si>
    <t>娄翠兰</t>
  </si>
  <si>
    <t>富嘴组</t>
  </si>
  <si>
    <t>张爱月</t>
  </si>
  <si>
    <t>石门组</t>
  </si>
  <si>
    <t>查显中</t>
  </si>
  <si>
    <t>三官组</t>
  </si>
  <si>
    <t>蔡烈云</t>
  </si>
  <si>
    <t>胜利组</t>
  </si>
  <si>
    <t>魏玉祥</t>
  </si>
  <si>
    <t>夏林</t>
  </si>
  <si>
    <t>吴福松</t>
  </si>
  <si>
    <t>查畈</t>
  </si>
  <si>
    <t>査建政</t>
  </si>
  <si>
    <t>查志明</t>
  </si>
  <si>
    <t>章帮胜</t>
  </si>
  <si>
    <t>太平</t>
  </si>
  <si>
    <t>江龙孬</t>
  </si>
  <si>
    <t>严桥</t>
  </si>
  <si>
    <t>张金明</t>
  </si>
  <si>
    <t>眉山村委会</t>
  </si>
  <si>
    <t>龙山组</t>
  </si>
  <si>
    <t>张有喜</t>
  </si>
  <si>
    <t>菜塘组</t>
  </si>
  <si>
    <t>苏巧安</t>
  </si>
  <si>
    <t>团结组</t>
  </si>
  <si>
    <t>苏传星</t>
  </si>
  <si>
    <t>界桥组</t>
  </si>
  <si>
    <t>苏来青</t>
  </si>
  <si>
    <t>前进组</t>
  </si>
  <si>
    <t>江成林</t>
  </si>
  <si>
    <t>苏小龙</t>
  </si>
  <si>
    <t>古塘组</t>
  </si>
  <si>
    <t>杨银八</t>
  </si>
  <si>
    <t>祠堂组</t>
  </si>
  <si>
    <t>方爱美</t>
  </si>
  <si>
    <t>唐小霞</t>
  </si>
  <si>
    <t>苏传银</t>
  </si>
  <si>
    <t>前亭组</t>
  </si>
  <si>
    <t>苏顺政</t>
  </si>
  <si>
    <t>砂桥居委会</t>
  </si>
  <si>
    <t>石河组</t>
  </si>
  <si>
    <t>倪良根</t>
  </si>
  <si>
    <r>
      <rPr>
        <b/>
        <u/>
        <sz val="16"/>
        <rFont val="宋体"/>
        <charset val="134"/>
      </rPr>
      <t xml:space="preserve">   大桥街道   </t>
    </r>
    <r>
      <rPr>
        <b/>
        <sz val="16"/>
        <rFont val="宋体"/>
        <charset val="134"/>
      </rPr>
      <t>乡（镇）贫困户电视免费看户户通情况表</t>
    </r>
  </si>
  <si>
    <t>吴祥社区</t>
  </si>
  <si>
    <t>任塘组</t>
  </si>
  <si>
    <t>董邦荣</t>
  </si>
  <si>
    <t>老屋组</t>
  </si>
  <si>
    <t>江兆进</t>
  </si>
  <si>
    <t>吴祥组</t>
  </si>
  <si>
    <t>周国宏</t>
  </si>
  <si>
    <t>安民组</t>
  </si>
  <si>
    <t>黄双伟</t>
  </si>
  <si>
    <t>民塘组</t>
  </si>
  <si>
    <t>江东北</t>
  </si>
  <si>
    <t>江村组</t>
  </si>
  <si>
    <t>江启东</t>
  </si>
  <si>
    <t>汉沟组</t>
  </si>
  <si>
    <t>江秋生</t>
  </si>
  <si>
    <t>程魏鸣</t>
  </si>
  <si>
    <t>江兆全</t>
  </si>
  <si>
    <t>柯山组</t>
  </si>
  <si>
    <t>柯善明</t>
  </si>
  <si>
    <t>晏形组</t>
  </si>
  <si>
    <t>江启富</t>
  </si>
  <si>
    <t>江家组</t>
  </si>
  <si>
    <t>江秀兰</t>
  </si>
  <si>
    <t>林家组</t>
  </si>
  <si>
    <t>林泽兵</t>
  </si>
  <si>
    <t>江大华</t>
  </si>
  <si>
    <t>牛山组</t>
  </si>
  <si>
    <t>胡生锁</t>
  </si>
  <si>
    <t>黄双全</t>
  </si>
  <si>
    <t>丁佰春</t>
  </si>
  <si>
    <t>赵全娣</t>
  </si>
  <si>
    <t>柯丙根</t>
  </si>
  <si>
    <t>江长林</t>
  </si>
  <si>
    <t>林占胜</t>
  </si>
  <si>
    <t>姚家组</t>
  </si>
  <si>
    <t>何年高</t>
  </si>
  <si>
    <t>许塥组</t>
  </si>
  <si>
    <t>杨尚英</t>
  </si>
  <si>
    <t>徐咀组</t>
  </si>
  <si>
    <t>徐洪忠</t>
  </si>
  <si>
    <t>三二组</t>
  </si>
  <si>
    <r>
      <rPr>
        <sz val="11"/>
        <color indexed="8"/>
        <rFont val="仿宋"/>
        <charset val="134"/>
      </rPr>
      <t xml:space="preserve"> </t>
    </r>
    <r>
      <rPr>
        <sz val="11"/>
        <color indexed="8"/>
        <rFont val="仿宋"/>
        <charset val="134"/>
      </rPr>
      <t>江大田</t>
    </r>
  </si>
  <si>
    <t>长塘组</t>
  </si>
  <si>
    <t>汪西毛</t>
  </si>
  <si>
    <t>徐世高</t>
  </si>
  <si>
    <t>徐剑雄</t>
  </si>
  <si>
    <t>大塘组</t>
  </si>
  <si>
    <t>金龙祥</t>
  </si>
  <si>
    <t>何家宝</t>
  </si>
  <si>
    <t>九塘村委会</t>
  </si>
  <si>
    <t>鲁屋组</t>
  </si>
  <si>
    <t>何学庭</t>
  </si>
  <si>
    <t>周美志</t>
  </si>
  <si>
    <t>三塘组</t>
  </si>
  <si>
    <t>何春荣</t>
  </si>
  <si>
    <t>新塥组</t>
  </si>
  <si>
    <t>陈毛女</t>
  </si>
  <si>
    <t>新塘组</t>
  </si>
  <si>
    <t>昝佳佳</t>
  </si>
  <si>
    <t>路东组</t>
  </si>
  <si>
    <t>罗本能</t>
  </si>
  <si>
    <t>郭家组</t>
  </si>
  <si>
    <t>郭大全</t>
  </si>
  <si>
    <t>九塘组</t>
  </si>
  <si>
    <t>昝行翠</t>
  </si>
  <si>
    <t>周美伍</t>
  </si>
  <si>
    <t>昝行聪</t>
  </si>
  <si>
    <t>罗彬</t>
  </si>
  <si>
    <t>井塘组</t>
  </si>
  <si>
    <t>徐祚胜</t>
  </si>
  <si>
    <t>塥梢组</t>
  </si>
  <si>
    <t>雷子华</t>
  </si>
  <si>
    <t>宋塘组</t>
  </si>
  <si>
    <t>昝行令</t>
  </si>
  <si>
    <t>王孝花</t>
  </si>
  <si>
    <t>徐家组</t>
  </si>
  <si>
    <t>齐端云</t>
  </si>
  <si>
    <t>牌形组</t>
  </si>
  <si>
    <t>方章根</t>
  </si>
  <si>
    <t>郭强</t>
  </si>
  <si>
    <t>汪屋组</t>
  </si>
  <si>
    <t>汪孟树</t>
  </si>
  <si>
    <t>高峰</t>
  </si>
  <si>
    <t>说明：免费安装广播电视直播卫星户户通，材料费52支付厂家，安装费25支付施工人员。</t>
  </si>
  <si>
    <r>
      <rPr>
        <b/>
        <u/>
        <sz val="18"/>
        <rFont val="宋体"/>
        <charset val="134"/>
      </rPr>
      <t xml:space="preserve">  白泽湖 </t>
    </r>
    <r>
      <rPr>
        <b/>
        <sz val="18"/>
        <rFont val="宋体"/>
        <charset val="134"/>
      </rPr>
      <t>乡贫困户电视免费看减免情况表</t>
    </r>
  </si>
  <si>
    <t>乡镇</t>
  </si>
  <si>
    <t>备注（户/年）
（顺延1年）单位：元</t>
  </si>
  <si>
    <t>白泽湖</t>
  </si>
  <si>
    <t>先锋村委会</t>
  </si>
  <si>
    <t>王珲委</t>
  </si>
  <si>
    <t>方友三</t>
  </si>
  <si>
    <t>陆和平</t>
  </si>
  <si>
    <t>王付东</t>
  </si>
  <si>
    <t>汪六毛</t>
  </si>
  <si>
    <t>张忠仕</t>
  </si>
  <si>
    <t>方文利</t>
  </si>
  <si>
    <t>路昌富</t>
  </si>
  <si>
    <t>张良富</t>
  </si>
  <si>
    <t>汪昔梅</t>
  </si>
  <si>
    <t>高传仁</t>
  </si>
  <si>
    <t>方世凡</t>
  </si>
  <si>
    <t>陆蜡梅</t>
  </si>
  <si>
    <t>白泽湖乡</t>
  </si>
  <si>
    <t>月形居委会</t>
  </si>
  <si>
    <t>杨吉宝</t>
  </si>
  <si>
    <t>李德贵</t>
  </si>
  <si>
    <t>殷国太</t>
  </si>
  <si>
    <t>汪士虎</t>
  </si>
  <si>
    <t>汪长六</t>
  </si>
  <si>
    <t>芭茅村委会</t>
  </si>
  <si>
    <t>王付加</t>
  </si>
  <si>
    <t>龙大地</t>
  </si>
  <si>
    <t>杨虎</t>
  </si>
  <si>
    <t>许冬英</t>
  </si>
  <si>
    <t>张龙江</t>
  </si>
  <si>
    <t>张来福</t>
  </si>
  <si>
    <t>王华平</t>
  </si>
  <si>
    <t>严永胜</t>
  </si>
  <si>
    <t>龙大祥</t>
  </si>
  <si>
    <t>张伏元</t>
  </si>
  <si>
    <t>曹韦华</t>
  </si>
  <si>
    <t>黄芳英</t>
  </si>
  <si>
    <t>娄尤和</t>
  </si>
  <si>
    <t>吴民杰</t>
  </si>
  <si>
    <t>王有胜</t>
  </si>
  <si>
    <t>石塘社区</t>
  </si>
  <si>
    <t>王荣友</t>
  </si>
  <si>
    <t>范庆顺</t>
  </si>
  <si>
    <t>董根杰</t>
  </si>
  <si>
    <t>独秀居委会</t>
  </si>
  <si>
    <t>许家田</t>
  </si>
  <si>
    <t>韩刘万</t>
  </si>
  <si>
    <t>江锦程</t>
  </si>
  <si>
    <t>江爱龙</t>
  </si>
  <si>
    <t>黄廷祥</t>
  </si>
  <si>
    <t>沈先转</t>
  </si>
  <si>
    <t>江立平</t>
  </si>
  <si>
    <t>汪信东</t>
  </si>
  <si>
    <t>沈开明</t>
  </si>
  <si>
    <t>方世一</t>
  </si>
  <si>
    <t>方立</t>
  </si>
  <si>
    <t>江大纯</t>
  </si>
  <si>
    <t>江启加</t>
  </si>
  <si>
    <t>江海</t>
  </si>
  <si>
    <t>沈后庆</t>
  </si>
  <si>
    <t>余小州</t>
  </si>
  <si>
    <t>黄芳林</t>
  </si>
  <si>
    <t>龙华村委会</t>
  </si>
  <si>
    <t>葛立苗</t>
  </si>
  <si>
    <t>王华庆</t>
  </si>
  <si>
    <t>王佩珣</t>
  </si>
  <si>
    <t>娄爱珍</t>
  </si>
  <si>
    <t>余家云</t>
  </si>
  <si>
    <t>高华生</t>
  </si>
  <si>
    <t>罗建章</t>
  </si>
  <si>
    <t>王美英</t>
  </si>
  <si>
    <t>袁良凤</t>
  </si>
  <si>
    <t>方孝友</t>
  </si>
  <si>
    <t>杨琳</t>
  </si>
  <si>
    <t>许丽</t>
  </si>
  <si>
    <t>方枝香</t>
  </si>
  <si>
    <t>袁维富</t>
  </si>
  <si>
    <t>娄尤实</t>
  </si>
  <si>
    <t>方孝启</t>
  </si>
  <si>
    <t>汪夏慧</t>
  </si>
  <si>
    <t>金小友</t>
  </si>
  <si>
    <t>薛芳红</t>
  </si>
  <si>
    <t>董金虎</t>
  </si>
  <si>
    <t>叶剑四</t>
  </si>
  <si>
    <t>薛锡富</t>
  </si>
  <si>
    <t>薛芳亮</t>
  </si>
  <si>
    <t>高华龙</t>
  </si>
  <si>
    <t>张斗庆</t>
  </si>
  <si>
    <t>陈明生</t>
  </si>
  <si>
    <t>杨上虎</t>
  </si>
  <si>
    <t>葛立根</t>
  </si>
  <si>
    <t>葛良平</t>
  </si>
  <si>
    <t>袁良靖</t>
  </si>
  <si>
    <t>黄石村委会</t>
  </si>
  <si>
    <t>王定立</t>
  </si>
  <si>
    <t>陈华斌</t>
  </si>
  <si>
    <t>赵加胜</t>
  </si>
  <si>
    <t>王贵中</t>
  </si>
  <si>
    <t>袁冬秀</t>
  </si>
  <si>
    <t>夏红霞</t>
  </si>
  <si>
    <t>王云勤</t>
  </si>
  <si>
    <t>邓修燕</t>
  </si>
  <si>
    <t>夏胜</t>
  </si>
  <si>
    <t>张冬红</t>
  </si>
  <si>
    <t>王云来</t>
  </si>
  <si>
    <t>朱成为</t>
  </si>
  <si>
    <t>王定舟</t>
  </si>
  <si>
    <t>王小牛</t>
  </si>
  <si>
    <t>王学武</t>
  </si>
  <si>
    <t>王付美</t>
  </si>
  <si>
    <t>王桂代</t>
  </si>
  <si>
    <t>王付珍</t>
  </si>
  <si>
    <t>王定帮</t>
  </si>
  <si>
    <t>白泽居委会</t>
  </si>
  <si>
    <t>潘胜武</t>
  </si>
  <si>
    <t>白泽</t>
  </si>
  <si>
    <t>方世英</t>
  </si>
  <si>
    <t>陈长宏</t>
  </si>
  <si>
    <t>方世宝</t>
  </si>
  <si>
    <t>江龙才</t>
  </si>
  <si>
    <t>方从山</t>
  </si>
  <si>
    <t>代长根</t>
  </si>
  <si>
    <t>陈庆喜</t>
  </si>
  <si>
    <t>方从久</t>
  </si>
  <si>
    <t>朱凤英</t>
  </si>
  <si>
    <t>大枫社区</t>
  </si>
  <si>
    <t>汪永山</t>
  </si>
  <si>
    <t>路荣虎</t>
  </si>
  <si>
    <t>殷江军</t>
  </si>
  <si>
    <t>江新富</t>
  </si>
  <si>
    <t>王桂园</t>
  </si>
  <si>
    <t>江桂英</t>
  </si>
  <si>
    <t>陶贤安</t>
  </si>
  <si>
    <t>方文正</t>
  </si>
  <si>
    <t>朱书红</t>
  </si>
  <si>
    <t>程绪润</t>
  </si>
  <si>
    <t>张小狗</t>
  </si>
  <si>
    <t>殷国霞</t>
  </si>
  <si>
    <t>王付业</t>
  </si>
  <si>
    <t>袁为兴</t>
  </si>
  <si>
    <r>
      <rPr>
        <b/>
        <u/>
        <sz val="18"/>
        <rFont val="宋体"/>
        <charset val="134"/>
      </rPr>
      <t>白泽湖乡</t>
    </r>
    <r>
      <rPr>
        <b/>
        <sz val="18"/>
        <rFont val="宋体"/>
        <charset val="134"/>
      </rPr>
      <t>贫困户电视免费看新安装情况表</t>
    </r>
  </si>
  <si>
    <t>户编号</t>
  </si>
  <si>
    <t>人编号</t>
  </si>
  <si>
    <t>姚王组</t>
  </si>
  <si>
    <t>张启国</t>
  </si>
  <si>
    <t>3899999365280944</t>
  </si>
  <si>
    <t>3899999365281121</t>
  </si>
  <si>
    <t>许先告</t>
  </si>
  <si>
    <t>3899999365276750</t>
  </si>
  <si>
    <t>3899999365277440</t>
  </si>
  <si>
    <t>路昌圣</t>
  </si>
  <si>
    <t>4500000100374307</t>
  </si>
  <si>
    <t>4500000100429433</t>
  </si>
  <si>
    <t>汪塘组</t>
  </si>
  <si>
    <t>汪金兵</t>
  </si>
  <si>
    <t>4500000101858626</t>
  </si>
  <si>
    <t>4500000101871842</t>
  </si>
  <si>
    <t>朱梅英</t>
  </si>
  <si>
    <t>4500000101885856</t>
  </si>
  <si>
    <t>4500000101885916</t>
  </si>
  <si>
    <t>方在圩</t>
  </si>
  <si>
    <t>4500000100612650</t>
  </si>
  <si>
    <t>4500000100612665</t>
  </si>
  <si>
    <t>方贵香</t>
  </si>
  <si>
    <t>4500000100613193</t>
  </si>
  <si>
    <t>4500000100613214</t>
  </si>
  <si>
    <t>瓦屋组</t>
  </si>
  <si>
    <t>方艮如</t>
  </si>
  <si>
    <t>4500000100614015</t>
  </si>
  <si>
    <t>4500000100614022</t>
  </si>
  <si>
    <t>方小雪</t>
  </si>
  <si>
    <t>4500000100612823</t>
  </si>
  <si>
    <t>4500000100612953</t>
  </si>
  <si>
    <t>陈屋组</t>
  </si>
  <si>
    <t>谢洋久</t>
  </si>
  <si>
    <t>4500000100408508</t>
  </si>
  <si>
    <t>4500000100429989</t>
  </si>
  <si>
    <t>张咀组</t>
  </si>
  <si>
    <t>陈廷保</t>
  </si>
  <si>
    <t>4500000100409483</t>
  </si>
  <si>
    <t>4500000100354334</t>
  </si>
  <si>
    <t>小安组</t>
  </si>
  <si>
    <t>陈昌国</t>
  </si>
  <si>
    <t>4500000100612326</t>
  </si>
  <si>
    <t>4500000100612333</t>
  </si>
  <si>
    <t>张村组</t>
  </si>
  <si>
    <t>张文春</t>
  </si>
  <si>
    <t>4500000100422869</t>
  </si>
  <si>
    <t>4500000100431917</t>
  </si>
  <si>
    <t>西屋组</t>
  </si>
  <si>
    <t>张复久</t>
  </si>
  <si>
    <t>4500000100611979</t>
  </si>
  <si>
    <t>4500000100612071</t>
  </si>
  <si>
    <t>合一</t>
  </si>
  <si>
    <t>程长生</t>
  </si>
  <si>
    <t>3111758508</t>
  </si>
  <si>
    <t>310035033390</t>
  </si>
  <si>
    <t>号码</t>
  </si>
  <si>
    <t>方国明</t>
  </si>
  <si>
    <t>3899999365319032</t>
  </si>
  <si>
    <t>3899999365322457</t>
  </si>
  <si>
    <t>黄圩组</t>
  </si>
  <si>
    <t>周根桃</t>
  </si>
  <si>
    <t>3111773070</t>
  </si>
  <si>
    <t>4500000100531179</t>
  </si>
  <si>
    <t>东升组</t>
  </si>
  <si>
    <t>林章青</t>
  </si>
  <si>
    <t>3111787060</t>
  </si>
  <si>
    <t>310035146485</t>
  </si>
  <si>
    <t>庙塘组</t>
  </si>
  <si>
    <t>胡国彬</t>
  </si>
  <si>
    <t>3111787063</t>
  </si>
  <si>
    <t>310035146492</t>
  </si>
  <si>
    <t>红卫组</t>
  </si>
  <si>
    <t>王付云</t>
  </si>
  <si>
    <t>3899999366348594</t>
  </si>
  <si>
    <t>3899999366348605</t>
  </si>
  <si>
    <t>王屋组</t>
  </si>
  <si>
    <t>严玉先</t>
  </si>
  <si>
    <t>4500000101625670</t>
  </si>
  <si>
    <t>4500000101625706</t>
  </si>
  <si>
    <t>马庄组</t>
  </si>
  <si>
    <t>胡上国</t>
  </si>
  <si>
    <t>3111750643</t>
  </si>
  <si>
    <t>100000606703667</t>
  </si>
  <si>
    <t>旧桥组</t>
  </si>
  <si>
    <t>徐海清</t>
  </si>
  <si>
    <t>4500000100375167</t>
  </si>
  <si>
    <t>4500000100369250</t>
  </si>
  <si>
    <t>八咀组</t>
  </si>
  <si>
    <t>方王芳</t>
  </si>
  <si>
    <t>4500000100376669</t>
  </si>
  <si>
    <t>4500000100360624</t>
  </si>
  <si>
    <t>建新组</t>
  </si>
  <si>
    <t>陈原东</t>
  </si>
  <si>
    <t>4500000100376798</t>
  </si>
  <si>
    <t>4500000100430441</t>
  </si>
  <si>
    <t>方龙显</t>
  </si>
  <si>
    <t>4500000100377525</t>
  </si>
  <si>
    <t>4500000100369403</t>
  </si>
  <si>
    <t>高坂组</t>
  </si>
  <si>
    <t>方文旺</t>
  </si>
  <si>
    <t>4500000100380297</t>
  </si>
  <si>
    <t>4500000100364837</t>
  </si>
  <si>
    <t>沈店组</t>
  </si>
  <si>
    <t>江大美</t>
  </si>
  <si>
    <t>4500000100382899</t>
  </si>
  <si>
    <t>4500000100402422</t>
  </si>
  <si>
    <t>江庙组</t>
  </si>
  <si>
    <t>陈桂珍</t>
  </si>
  <si>
    <t>3111763059</t>
  </si>
  <si>
    <t>310034994969</t>
  </si>
  <si>
    <t>方王平</t>
  </si>
  <si>
    <t>4500000100383556</t>
  </si>
  <si>
    <t>4500000100431196</t>
  </si>
  <si>
    <t>方文根</t>
  </si>
  <si>
    <t>4500000100401345</t>
  </si>
  <si>
    <t>4500000100429272</t>
  </si>
  <si>
    <t>江大玉</t>
  </si>
  <si>
    <t>4500000100407332</t>
  </si>
  <si>
    <t>4500000100359358</t>
  </si>
  <si>
    <t>李坂组</t>
  </si>
  <si>
    <t>丁圣芳</t>
  </si>
  <si>
    <t>4500000100407886</t>
  </si>
  <si>
    <t>4500000100436701</t>
  </si>
  <si>
    <t>卢忠应</t>
  </si>
  <si>
    <t>4500000100408461</t>
  </si>
  <si>
    <t>4500000100421383</t>
  </si>
  <si>
    <t>方祠组</t>
  </si>
  <si>
    <t>殷传根</t>
  </si>
  <si>
    <t>4500000100414723</t>
  </si>
  <si>
    <t>4500000100420821</t>
  </si>
  <si>
    <t>红旗组</t>
  </si>
  <si>
    <t>胡华国</t>
  </si>
  <si>
    <t>4500000100415485</t>
  </si>
  <si>
    <t>310034976365</t>
  </si>
  <si>
    <t>方庙组</t>
  </si>
  <si>
    <t>黄兴成</t>
  </si>
  <si>
    <t>4500000100416139</t>
  </si>
  <si>
    <t>310034976347</t>
  </si>
  <si>
    <t>王华亮</t>
  </si>
  <si>
    <t>4500000101857285</t>
  </si>
  <si>
    <t>4500000101857405</t>
  </si>
  <si>
    <t>马路组</t>
  </si>
  <si>
    <t>黄廷艮</t>
  </si>
  <si>
    <t>4500000101972082</t>
  </si>
  <si>
    <t>4500000101972151</t>
  </si>
  <si>
    <t>同心组</t>
  </si>
  <si>
    <t>方月英
张建安</t>
  </si>
  <si>
    <t>4500000102050942</t>
  </si>
  <si>
    <t>4500000102052345</t>
  </si>
  <si>
    <t>余茂山</t>
  </si>
  <si>
    <t>4500000102083245</t>
  </si>
  <si>
    <t>4500000102094347</t>
  </si>
  <si>
    <t>杨圩</t>
  </si>
  <si>
    <t>袁维政</t>
  </si>
  <si>
    <t>4500000100137172</t>
  </si>
  <si>
    <t>4500000100137182</t>
  </si>
  <si>
    <t>双塘</t>
  </si>
  <si>
    <t>娄尤宽</t>
  </si>
  <si>
    <t>4500000100168479</t>
  </si>
  <si>
    <t>4500000100168975</t>
  </si>
  <si>
    <t>罗咀</t>
  </si>
  <si>
    <t>葛佩旺</t>
  </si>
  <si>
    <t>4500000100181286</t>
  </si>
  <si>
    <t>4500000100181321</t>
  </si>
  <si>
    <t>金圩</t>
  </si>
  <si>
    <t>金茂明</t>
  </si>
  <si>
    <t>4500000100269614</t>
  </si>
  <si>
    <t>4500000100269634</t>
  </si>
  <si>
    <t>中心</t>
  </si>
  <si>
    <t>时其国</t>
  </si>
  <si>
    <t>4500000100373207</t>
  </si>
  <si>
    <t>4500000100368765</t>
  </si>
  <si>
    <t>杨上兵</t>
  </si>
  <si>
    <t>4500000100375061</t>
  </si>
  <si>
    <t>4500000100367655</t>
  </si>
  <si>
    <t>娄尤如</t>
  </si>
  <si>
    <t>4500000100858402</t>
  </si>
  <si>
    <t>4500000100858469</t>
  </si>
  <si>
    <t>龙大宏</t>
  </si>
  <si>
    <t>4500000100859368</t>
  </si>
  <si>
    <t>4500000100859380</t>
  </si>
  <si>
    <t>薛咀</t>
  </si>
  <si>
    <t>薛大盆</t>
  </si>
  <si>
    <t>4500000100860174</t>
  </si>
  <si>
    <t>4500000100860178</t>
  </si>
  <si>
    <t>杨上祥</t>
  </si>
  <si>
    <t>4500000101415626</t>
  </si>
  <si>
    <t>4500000101417461</t>
  </si>
  <si>
    <t>小咀</t>
  </si>
  <si>
    <t>王茂斌</t>
  </si>
  <si>
    <t>4500000101418300</t>
  </si>
  <si>
    <t>4500000101421700</t>
  </si>
  <si>
    <t>五爱</t>
  </si>
  <si>
    <t>许家圣</t>
  </si>
  <si>
    <t>4500000101422299</t>
  </si>
  <si>
    <t>4500000101422960</t>
  </si>
  <si>
    <t>棋杆</t>
  </si>
  <si>
    <t>薛桂青</t>
  </si>
  <si>
    <t>4500000101427145</t>
  </si>
  <si>
    <t>4500000101427640</t>
  </si>
  <si>
    <t>薛芳付</t>
  </si>
  <si>
    <t>4500000101428799</t>
  </si>
  <si>
    <t>4500000101428860</t>
  </si>
  <si>
    <t>夏吉祥</t>
  </si>
  <si>
    <t>4500000101429239</t>
  </si>
  <si>
    <t>4500000101429276</t>
  </si>
  <si>
    <t>中心组</t>
  </si>
  <si>
    <t>王伟</t>
  </si>
  <si>
    <t>3111772775</t>
  </si>
  <si>
    <t>310035146953</t>
  </si>
  <si>
    <t>邓庄组</t>
  </si>
  <si>
    <t>刘世道</t>
  </si>
  <si>
    <t>3111796279</t>
  </si>
  <si>
    <t>310035049814</t>
  </si>
  <si>
    <t>龙庄组</t>
  </si>
  <si>
    <t>王付田</t>
  </si>
  <si>
    <t>3111796557</t>
  </si>
  <si>
    <t>310035056266</t>
  </si>
  <si>
    <t>东塘组</t>
  </si>
  <si>
    <t>王来保</t>
  </si>
  <si>
    <t>100000325691725</t>
  </si>
  <si>
    <t>100000325801858</t>
  </si>
  <si>
    <t>叶庄组</t>
  </si>
  <si>
    <t>周师虎</t>
  </si>
  <si>
    <t>100000326960665</t>
  </si>
  <si>
    <t>100000326966355</t>
  </si>
  <si>
    <t>苏庄组</t>
  </si>
  <si>
    <t>王华顺</t>
  </si>
  <si>
    <t>100000327152983</t>
  </si>
  <si>
    <t>100000327148589</t>
  </si>
  <si>
    <t>苏传义</t>
  </si>
  <si>
    <t>100000330180012</t>
  </si>
  <si>
    <t>100000330196242</t>
  </si>
  <si>
    <t>新庄组</t>
  </si>
  <si>
    <t>王云贤</t>
  </si>
  <si>
    <t>100000330374751</t>
  </si>
  <si>
    <t>100000330499169</t>
  </si>
  <si>
    <t>王云义</t>
  </si>
  <si>
    <t>100000330722006</t>
  </si>
  <si>
    <t>100000330737969</t>
  </si>
  <si>
    <t>枫树组</t>
  </si>
  <si>
    <t>王华命</t>
  </si>
  <si>
    <t>100000333901407</t>
  </si>
  <si>
    <t>100000333905261</t>
  </si>
  <si>
    <t>王付英</t>
  </si>
  <si>
    <t>4500000100387149</t>
  </si>
  <si>
    <t>4500000100435246</t>
  </si>
  <si>
    <t>井庄组</t>
  </si>
  <si>
    <t>王定阶</t>
  </si>
  <si>
    <t>4500000100391925</t>
  </si>
  <si>
    <t>4500000100363804</t>
  </si>
  <si>
    <t>周师牛</t>
  </si>
  <si>
    <t>4500000100393588</t>
  </si>
  <si>
    <t>4500000100365899</t>
  </si>
  <si>
    <t>王仁为</t>
  </si>
  <si>
    <t>4500000101276338</t>
  </si>
  <si>
    <t>4500000101276438</t>
  </si>
  <si>
    <t>龙社红</t>
  </si>
  <si>
    <t>4500000101278358</t>
  </si>
  <si>
    <t>4500000101278404</t>
  </si>
  <si>
    <t>海形组</t>
  </si>
  <si>
    <t>王年生</t>
  </si>
  <si>
    <t>4500000101285196</t>
  </si>
  <si>
    <t>4500000101285303</t>
  </si>
  <si>
    <t>王世云</t>
  </si>
  <si>
    <t>4500000101300767</t>
  </si>
  <si>
    <t>4500000101300805</t>
  </si>
  <si>
    <t>饶庄</t>
  </si>
  <si>
    <t>潮道珍</t>
  </si>
  <si>
    <t>4500000100401371</t>
  </si>
  <si>
    <t>4500000100419897</t>
  </si>
  <si>
    <t>许家</t>
  </si>
  <si>
    <t>汪美英</t>
  </si>
  <si>
    <t>4500000100093999</t>
  </si>
  <si>
    <t>4500000100094003</t>
  </si>
  <si>
    <t>陈村</t>
  </si>
  <si>
    <t>方友政</t>
  </si>
  <si>
    <t>4500000100429187</t>
  </si>
  <si>
    <t>4500000100375789</t>
  </si>
  <si>
    <t>永久</t>
  </si>
  <si>
    <t>任祥斌</t>
  </si>
  <si>
    <t>4500000100380678</t>
  </si>
  <si>
    <t>4500000100365543</t>
  </si>
  <si>
    <t>圩拐</t>
  </si>
  <si>
    <t>许绪跃</t>
  </si>
  <si>
    <t>3111799216</t>
  </si>
  <si>
    <t>310035049287</t>
  </si>
  <si>
    <t>后咀</t>
  </si>
  <si>
    <t>王友云</t>
  </si>
  <si>
    <t>4500000100407727</t>
  </si>
  <si>
    <t>4500000100379120</t>
  </si>
  <si>
    <t>光明</t>
  </si>
  <si>
    <t>100000490886978</t>
  </si>
  <si>
    <t>100000490887555</t>
  </si>
  <si>
    <t>祠灯</t>
  </si>
  <si>
    <t>朱立新</t>
  </si>
  <si>
    <t>450000010046337</t>
  </si>
  <si>
    <t>310035049299</t>
  </si>
  <si>
    <t>朱礼刚</t>
  </si>
  <si>
    <t>4500000100362335</t>
  </si>
  <si>
    <t>4500000100409868</t>
  </si>
  <si>
    <t>神墩</t>
  </si>
  <si>
    <t>江贤龙</t>
  </si>
  <si>
    <t>4500000100373940</t>
  </si>
  <si>
    <t>4500000100393455</t>
  </si>
  <si>
    <t>方世龙</t>
  </si>
  <si>
    <t>4500000100389329</t>
  </si>
  <si>
    <t>4500000100422483</t>
  </si>
  <si>
    <t>小湾</t>
  </si>
  <si>
    <t>王付满</t>
  </si>
  <si>
    <t>100000399769647</t>
  </si>
  <si>
    <t>100000399770496</t>
  </si>
  <si>
    <t>叶利明</t>
  </si>
  <si>
    <t>100000399772113</t>
  </si>
  <si>
    <t>100000399776314</t>
  </si>
  <si>
    <t>金庄</t>
  </si>
  <si>
    <t>金诚稳</t>
  </si>
  <si>
    <t>100000406052145</t>
  </si>
  <si>
    <t>100000406240405</t>
  </si>
  <si>
    <t>张欣</t>
  </si>
  <si>
    <t>100000406275495</t>
  </si>
  <si>
    <t>100000406276140</t>
  </si>
  <si>
    <t>叶家宝</t>
  </si>
  <si>
    <t>4500000101426235</t>
  </si>
  <si>
    <t>4500000101426312</t>
  </si>
  <si>
    <t>官塘</t>
  </si>
  <si>
    <t>王红军</t>
  </si>
  <si>
    <t>4500000101429250</t>
  </si>
  <si>
    <t>4500000101429254</t>
  </si>
  <si>
    <t>李来英</t>
  </si>
  <si>
    <t>4500000101429287</t>
  </si>
  <si>
    <t>4500000101429293</t>
  </si>
  <si>
    <t>灯塔</t>
  </si>
  <si>
    <t>伊先会</t>
  </si>
  <si>
    <t>4500000101429346</t>
  </si>
  <si>
    <t>4500000101429355</t>
  </si>
  <si>
    <t>大塘</t>
  </si>
  <si>
    <t>王付龙</t>
  </si>
  <si>
    <t>4500000101429575</t>
  </si>
  <si>
    <t>4500000101429581</t>
  </si>
  <si>
    <t>祝塘</t>
  </si>
  <si>
    <t>许先来</t>
  </si>
  <si>
    <t>4500000101429597</t>
  </si>
  <si>
    <t>4500000101429605</t>
  </si>
  <si>
    <t>团结</t>
  </si>
  <si>
    <t>张晓莲</t>
  </si>
  <si>
    <t>4500000101429624</t>
  </si>
  <si>
    <t>4500000101429630</t>
  </si>
  <si>
    <t>肖塅</t>
  </si>
  <si>
    <t>王贵学</t>
  </si>
  <si>
    <t>4500000101429655</t>
  </si>
  <si>
    <t>4500000101429661</t>
  </si>
  <si>
    <t>前进</t>
  </si>
  <si>
    <t>袁鹏</t>
  </si>
  <si>
    <t>4500000101429816</t>
  </si>
  <si>
    <t>4500000101429820</t>
  </si>
  <si>
    <t>马连玉</t>
  </si>
  <si>
    <t>4500000101429844</t>
  </si>
  <si>
    <t>4500000101429850</t>
  </si>
  <si>
    <t>石庙组</t>
  </si>
  <si>
    <t>许亚云</t>
  </si>
  <si>
    <t>3111746454</t>
  </si>
  <si>
    <t>310034991401</t>
  </si>
  <si>
    <t>方世德</t>
  </si>
  <si>
    <t>3111761687</t>
  </si>
  <si>
    <t>310034994945</t>
  </si>
  <si>
    <t>大枫</t>
  </si>
  <si>
    <t>赵庄</t>
  </si>
  <si>
    <t>李相寿</t>
  </si>
  <si>
    <t>4500000101426566</t>
  </si>
  <si>
    <t>4500000101426659</t>
  </si>
  <si>
    <t>莲花</t>
  </si>
  <si>
    <t>柏友冬</t>
  </si>
  <si>
    <t>4500000101429465</t>
  </si>
  <si>
    <t>4500000101429469</t>
  </si>
  <si>
    <t>江义川</t>
  </si>
  <si>
    <t>4500000101429486</t>
  </si>
  <si>
    <t>4500000101429490</t>
  </si>
  <si>
    <t>叶庄</t>
  </si>
  <si>
    <t>马文术</t>
  </si>
  <si>
    <t>4500000101429703</t>
  </si>
  <si>
    <t>4500000101429707</t>
  </si>
  <si>
    <t>薛三盆</t>
  </si>
  <si>
    <t>4500000100094444</t>
  </si>
  <si>
    <t>4500000100094453</t>
  </si>
  <si>
    <t>薛湾</t>
  </si>
  <si>
    <t>薛玉英</t>
  </si>
  <si>
    <t>4500000100140182</t>
  </si>
  <si>
    <t>4500000100140345</t>
  </si>
  <si>
    <t>龙华</t>
  </si>
  <si>
    <t>王国祥</t>
  </si>
  <si>
    <t>4500000100191450</t>
  </si>
  <si>
    <t>4500000100191472</t>
  </si>
  <si>
    <t>王荣秀</t>
  </si>
  <si>
    <t>4500000101429033</t>
  </si>
  <si>
    <t>4500000101429105</t>
  </si>
  <si>
    <t>王仁全</t>
  </si>
  <si>
    <t>4500000101271704</t>
  </si>
  <si>
    <t>4500000101272071</t>
  </si>
  <si>
    <t>丹渡组</t>
  </si>
  <si>
    <t>王华年</t>
  </si>
  <si>
    <t>4500000113196975</t>
  </si>
  <si>
    <t>4500000113237337</t>
  </si>
  <si>
    <t>程庄组</t>
  </si>
  <si>
    <t>王荣兵</t>
  </si>
  <si>
    <t>4500000101268694</t>
  </si>
  <si>
    <t>4500000101269760</t>
  </si>
  <si>
    <t>双山组</t>
  </si>
  <si>
    <t>王华香</t>
  </si>
  <si>
    <t>4500000101819073</t>
  </si>
  <si>
    <t>4500000101838803</t>
  </si>
  <si>
    <t>先锋组</t>
  </si>
  <si>
    <t>林华长</t>
  </si>
  <si>
    <t>4500000101889947</t>
  </si>
  <si>
    <t>4500000101896706</t>
  </si>
  <si>
    <t>方身组</t>
  </si>
  <si>
    <t>张（方）文田</t>
  </si>
  <si>
    <t>3111746453</t>
  </si>
  <si>
    <t>310034991398</t>
  </si>
  <si>
    <t>联郊组</t>
  </si>
  <si>
    <t>周正来</t>
  </si>
  <si>
    <t>3111750273</t>
  </si>
  <si>
    <t>310035048699</t>
  </si>
  <si>
    <t>严桥组</t>
  </si>
  <si>
    <t>何希元</t>
  </si>
  <si>
    <t>3111750275</t>
  </si>
  <si>
    <t>310035048706</t>
  </si>
  <si>
    <t>向阳组</t>
  </si>
  <si>
    <t>刘学红</t>
  </si>
  <si>
    <t>3111750277</t>
  </si>
  <si>
    <t>310035048714</t>
  </si>
  <si>
    <t>余升虎</t>
  </si>
  <si>
    <t>3111750278</t>
  </si>
  <si>
    <t>310035048716</t>
  </si>
  <si>
    <t>王庄组</t>
  </si>
  <si>
    <t>王贵胜</t>
  </si>
  <si>
    <t>3111774184</t>
  </si>
  <si>
    <t>310035147701</t>
  </si>
  <si>
    <t>大桥组</t>
  </si>
  <si>
    <t>柯上贵</t>
  </si>
  <si>
    <t>3111787057</t>
  </si>
  <si>
    <t>310035146477</t>
  </si>
  <si>
    <t>小圩组</t>
  </si>
  <si>
    <t>叶前友</t>
  </si>
  <si>
    <t>3111794333</t>
  </si>
  <si>
    <t>310035111815</t>
  </si>
  <si>
    <t>潘云进</t>
  </si>
  <si>
    <t>3899999365284005</t>
  </si>
  <si>
    <t>3899999365297117</t>
  </si>
  <si>
    <t>程传兵</t>
  </si>
  <si>
    <t>3899999365289584</t>
  </si>
  <si>
    <t>3899999365308879</t>
  </si>
  <si>
    <t>八桥组</t>
  </si>
  <si>
    <t>胡以全</t>
  </si>
  <si>
    <t>3899999365307207</t>
  </si>
  <si>
    <t>3899999365289174</t>
  </si>
  <si>
    <t>和平组</t>
  </si>
  <si>
    <t>董学全</t>
  </si>
  <si>
    <t>3899999365307974</t>
  </si>
  <si>
    <t>3899999365308204</t>
  </si>
  <si>
    <t>王长久</t>
  </si>
  <si>
    <t>4500000100444614</t>
  </si>
  <si>
    <t>4500000100444664</t>
  </si>
  <si>
    <t>掌咀组</t>
  </si>
  <si>
    <t>张斗凤</t>
  </si>
  <si>
    <t>4500000100444824</t>
  </si>
  <si>
    <t>4500000100444858</t>
  </si>
  <si>
    <t>谢明亮</t>
  </si>
  <si>
    <t>4500000100445309</t>
  </si>
  <si>
    <t>4500000100445440</t>
  </si>
  <si>
    <t>任祥留</t>
  </si>
  <si>
    <t>4500000100445721</t>
  </si>
  <si>
    <t>4500000100445737</t>
  </si>
  <si>
    <t>东庙组</t>
  </si>
  <si>
    <t>汪锡发</t>
  </si>
  <si>
    <t>3111787053</t>
  </si>
  <si>
    <t>310035145754</t>
  </si>
  <si>
    <t>程启春</t>
  </si>
  <si>
    <t>4500000100445894</t>
  </si>
  <si>
    <t>4500000100446277</t>
  </si>
  <si>
    <t>章家恕</t>
  </si>
  <si>
    <t>4500000100446516</t>
  </si>
  <si>
    <t>4500000100446677</t>
  </si>
  <si>
    <t>杨冲组</t>
  </si>
  <si>
    <t>王友保</t>
  </si>
  <si>
    <t>4500000100446531</t>
  </si>
  <si>
    <t>4500000100446535</t>
  </si>
  <si>
    <t>白泽湖乡贫困户电视免费看户户通情况表</t>
  </si>
  <si>
    <t>备注（材料+安装）
单位：元</t>
  </si>
  <si>
    <t>孙长发</t>
  </si>
  <si>
    <t>叶塘组</t>
  </si>
  <si>
    <t>丁德山</t>
  </si>
  <si>
    <t>潘家元</t>
  </si>
  <si>
    <t>说明：免费安装广播电视直播卫星户户通，材料费52支付厂家，
安装费25支付施工人员。</t>
  </si>
  <si>
    <r>
      <rPr>
        <b/>
        <u/>
        <sz val="18"/>
        <rFont val="宋体"/>
        <charset val="134"/>
      </rPr>
      <t xml:space="preserve">  罗岭   </t>
    </r>
    <r>
      <rPr>
        <b/>
        <sz val="18"/>
        <rFont val="宋体"/>
        <charset val="134"/>
      </rPr>
      <t>乡（镇）贫困户电视免费看减免情况表</t>
    </r>
  </si>
  <si>
    <t>凤溪居委会</t>
  </si>
  <si>
    <t>金保山</t>
  </si>
  <si>
    <t>金生</t>
  </si>
  <si>
    <t>金巧云</t>
  </si>
  <si>
    <t>江文生</t>
  </si>
  <si>
    <t>金七二</t>
  </si>
  <si>
    <t>龙根才</t>
  </si>
  <si>
    <t>郑桂芳</t>
  </si>
  <si>
    <t>金大夯</t>
  </si>
  <si>
    <t>金诚年</t>
  </si>
  <si>
    <t>金严花</t>
  </si>
  <si>
    <t>刘小桂</t>
  </si>
  <si>
    <t>杨小球</t>
  </si>
  <si>
    <t>龙满祥</t>
  </si>
  <si>
    <t>雷四九</t>
  </si>
  <si>
    <t>龙道礼</t>
  </si>
  <si>
    <t>金能华</t>
  </si>
  <si>
    <t>赵龙苗</t>
  </si>
  <si>
    <t>金学峰</t>
  </si>
  <si>
    <t>胡满才</t>
  </si>
  <si>
    <t>汪锡明</t>
  </si>
  <si>
    <t>甘严胜</t>
  </si>
  <si>
    <t>金学龙</t>
  </si>
  <si>
    <t>汪金龙</t>
  </si>
  <si>
    <t>金荣发</t>
  </si>
  <si>
    <t>雷付宝</t>
  </si>
  <si>
    <t>金诚</t>
  </si>
  <si>
    <t>花园村委会</t>
  </si>
  <si>
    <t>朱琪</t>
  </si>
  <si>
    <t>查振武</t>
  </si>
  <si>
    <t>张七六</t>
  </si>
  <si>
    <t>袁程林</t>
  </si>
  <si>
    <t>袁国太</t>
  </si>
  <si>
    <t>杨善启</t>
  </si>
  <si>
    <t>马旺德</t>
  </si>
  <si>
    <t>朱家根</t>
  </si>
  <si>
    <t>张志学</t>
  </si>
  <si>
    <t>石根应</t>
  </si>
  <si>
    <t>黎小旺</t>
  </si>
  <si>
    <t>杨善和</t>
  </si>
  <si>
    <t>袁五四</t>
  </si>
  <si>
    <t>朱承杰</t>
  </si>
  <si>
    <t>杨积标</t>
  </si>
  <si>
    <t>袁有名</t>
  </si>
  <si>
    <t>袁维德</t>
  </si>
  <si>
    <t>张小华</t>
  </si>
  <si>
    <t>汪玉英</t>
  </si>
  <si>
    <t>张贞才</t>
  </si>
  <si>
    <t>黎后荣</t>
  </si>
  <si>
    <t>黄梅村委会</t>
  </si>
  <si>
    <t>章美华</t>
  </si>
  <si>
    <t>吴志友</t>
  </si>
  <si>
    <t>张五明</t>
  </si>
  <si>
    <t>吴双卿</t>
  </si>
  <si>
    <t>严宏友</t>
  </si>
  <si>
    <t>汪锡江</t>
  </si>
  <si>
    <t>章国生</t>
  </si>
  <si>
    <t>张小香</t>
  </si>
  <si>
    <t>严加龙</t>
  </si>
  <si>
    <t>吴书民</t>
  </si>
  <si>
    <t>汪新军</t>
  </si>
  <si>
    <t>汪响应</t>
  </si>
  <si>
    <t>章谋志</t>
  </si>
  <si>
    <t>吕月荣</t>
  </si>
  <si>
    <t>张满贵</t>
  </si>
  <si>
    <t>章兵</t>
  </si>
  <si>
    <t>吴同福</t>
  </si>
  <si>
    <t>余桂平</t>
  </si>
  <si>
    <t>汪华胜</t>
  </si>
  <si>
    <t>郑为民</t>
  </si>
  <si>
    <t>章勇</t>
  </si>
  <si>
    <t>章文龙</t>
  </si>
  <si>
    <t>严加胜</t>
  </si>
  <si>
    <t>严云孝</t>
  </si>
  <si>
    <t>汪菊荣</t>
  </si>
  <si>
    <t>严桂荣</t>
  </si>
  <si>
    <t>汪志权</t>
  </si>
  <si>
    <t>汪五三</t>
  </si>
  <si>
    <t>汪林霞</t>
  </si>
  <si>
    <t>严俊英</t>
  </si>
  <si>
    <t>王永舟</t>
  </si>
  <si>
    <t>郑水生</t>
  </si>
  <si>
    <t>章积才</t>
  </si>
  <si>
    <t>郑双兵</t>
  </si>
  <si>
    <t>江文</t>
  </si>
  <si>
    <t>章荣法</t>
  </si>
  <si>
    <t>章胜</t>
  </si>
  <si>
    <t>姥山居委会</t>
  </si>
  <si>
    <t>王永兵</t>
  </si>
  <si>
    <t>王健民</t>
  </si>
  <si>
    <t>江有杰</t>
  </si>
  <si>
    <t>江素珍</t>
  </si>
  <si>
    <t>林春村委会</t>
  </si>
  <si>
    <t>王慎伯</t>
  </si>
  <si>
    <t>何杏花</t>
  </si>
  <si>
    <t>杨小平</t>
  </si>
  <si>
    <t>王为玉</t>
  </si>
  <si>
    <t>张金华</t>
  </si>
  <si>
    <t>杨积西</t>
  </si>
  <si>
    <t>杨林</t>
  </si>
  <si>
    <t>甘胜龙</t>
  </si>
  <si>
    <t>甘胜贵</t>
  </si>
  <si>
    <t>孙秀云</t>
  </si>
  <si>
    <t>唐阳苗</t>
  </si>
  <si>
    <t>杨四民</t>
  </si>
  <si>
    <t>王德祥</t>
  </si>
  <si>
    <t>甘胜平</t>
  </si>
  <si>
    <t>朱永生</t>
  </si>
  <si>
    <t>邓升</t>
  </si>
  <si>
    <t>梁金甫</t>
  </si>
  <si>
    <t>龙国友</t>
  </si>
  <si>
    <t>张应来</t>
  </si>
  <si>
    <t>杨善虎</t>
  </si>
  <si>
    <t>程贵生</t>
  </si>
  <si>
    <t>王晓和</t>
  </si>
  <si>
    <t>王六九</t>
  </si>
  <si>
    <t>张陈平</t>
  </si>
  <si>
    <t>袁国民</t>
  </si>
  <si>
    <t>张传来</t>
  </si>
  <si>
    <t>杨善龙</t>
  </si>
  <si>
    <t>罗岭居委会</t>
  </si>
  <si>
    <t>吴珍梅</t>
  </si>
  <si>
    <t>严明生</t>
  </si>
  <si>
    <t>蒋小明</t>
  </si>
  <si>
    <t>杨积富</t>
  </si>
  <si>
    <t>严四清</t>
  </si>
  <si>
    <t>严六保</t>
  </si>
  <si>
    <t>吴新国</t>
  </si>
  <si>
    <t>蒋爱国</t>
  </si>
  <si>
    <t>甘桂云</t>
  </si>
  <si>
    <t>严苗旺</t>
  </si>
  <si>
    <t>朱三七</t>
  </si>
  <si>
    <t>龙六十</t>
  </si>
  <si>
    <t>徐造明</t>
  </si>
  <si>
    <t>汪荣春</t>
  </si>
  <si>
    <t>袁杨林</t>
  </si>
  <si>
    <t>潘新杰</t>
  </si>
  <si>
    <t>汪锡田</t>
  </si>
  <si>
    <t>蒋礼全</t>
  </si>
  <si>
    <t>张名娣</t>
  </si>
  <si>
    <t>严加秀</t>
  </si>
  <si>
    <t>蒋龙</t>
  </si>
  <si>
    <t>严沿海</t>
  </si>
  <si>
    <t>方永长</t>
  </si>
  <si>
    <t>严六九</t>
  </si>
  <si>
    <t>汪六二</t>
  </si>
  <si>
    <t>妙山村委会</t>
  </si>
  <si>
    <t>张应礼</t>
  </si>
  <si>
    <t>汪满发</t>
  </si>
  <si>
    <t>齐满珍</t>
  </si>
  <si>
    <t>张迎春</t>
  </si>
  <si>
    <t>余桂花</t>
  </si>
  <si>
    <t>朱世伍</t>
  </si>
  <si>
    <t>汪龙苗</t>
  </si>
  <si>
    <t>张卫平</t>
  </si>
  <si>
    <t>朱虎生</t>
  </si>
  <si>
    <t>杨冬香</t>
  </si>
  <si>
    <t>江家友</t>
  </si>
  <si>
    <t>汪永青</t>
  </si>
  <si>
    <t>朱海宽</t>
  </si>
  <si>
    <t>汪小宁</t>
  </si>
  <si>
    <t>朱春梅</t>
  </si>
  <si>
    <t>小龙山居委会</t>
  </si>
  <si>
    <t>何江珠</t>
  </si>
  <si>
    <t>朱世宽</t>
  </si>
  <si>
    <t>汪小三</t>
  </si>
  <si>
    <t>汪金兰</t>
  </si>
  <si>
    <t>汪小检</t>
  </si>
  <si>
    <t>汪洋</t>
  </si>
  <si>
    <t>汪龙</t>
  </si>
  <si>
    <t>龙道祥</t>
  </si>
  <si>
    <t>汪来明</t>
  </si>
  <si>
    <t>龙大玉</t>
  </si>
  <si>
    <t>许腊香</t>
  </si>
  <si>
    <t>许家胜</t>
  </si>
  <si>
    <t>汪锡林</t>
  </si>
  <si>
    <t>金云泉</t>
  </si>
  <si>
    <t>江家贵</t>
  </si>
  <si>
    <t>龙金礼</t>
  </si>
  <si>
    <t>许著锋</t>
  </si>
  <si>
    <t>江满</t>
  </si>
  <si>
    <t>龙双杰</t>
  </si>
  <si>
    <t>龙吴苟</t>
  </si>
  <si>
    <t>许邦文</t>
  </si>
  <si>
    <t>储春荣</t>
  </si>
  <si>
    <t>杨雪花</t>
  </si>
  <si>
    <t>龙春英</t>
  </si>
  <si>
    <t>许卓如</t>
  </si>
  <si>
    <t>龙芳荣</t>
  </si>
  <si>
    <t>许祝元</t>
  </si>
  <si>
    <t>龙小五</t>
  </si>
  <si>
    <t>刘纳红</t>
  </si>
  <si>
    <t>许双应</t>
  </si>
  <si>
    <t>许林生</t>
  </si>
  <si>
    <t>汪安民</t>
  </si>
  <si>
    <t>龙海胜</t>
  </si>
  <si>
    <t>龙道和</t>
  </si>
  <si>
    <t>汪锡云</t>
  </si>
  <si>
    <t>朱永高</t>
  </si>
  <si>
    <r>
      <rPr>
        <b/>
        <u/>
        <sz val="18"/>
        <rFont val="宋体"/>
        <charset val="134"/>
      </rPr>
      <t xml:space="preserve">    罗岭 </t>
    </r>
    <r>
      <rPr>
        <b/>
        <sz val="18"/>
        <rFont val="宋体"/>
        <charset val="134"/>
      </rPr>
      <t>乡（镇）贫困户电视免费看新安装情况表</t>
    </r>
  </si>
  <si>
    <t>罗岭社区汪塘组</t>
  </si>
  <si>
    <t>严加发</t>
  </si>
  <si>
    <t>罗岭社区船仓组</t>
  </si>
  <si>
    <t>严永祥</t>
  </si>
  <si>
    <t>严永德</t>
  </si>
  <si>
    <t>罗岭社区何庄组</t>
  </si>
  <si>
    <t>严云发</t>
  </si>
  <si>
    <t>罗岭社区江咀组</t>
  </si>
  <si>
    <t>张友根</t>
  </si>
  <si>
    <t>杨贵州</t>
  </si>
  <si>
    <t>罗岭社区刘元组</t>
  </si>
  <si>
    <t>刘珍田</t>
  </si>
  <si>
    <t>罗岭社区龙咀组</t>
  </si>
  <si>
    <t>龙金忠</t>
  </si>
  <si>
    <t>罗岭社区三义组</t>
  </si>
  <si>
    <t>王大林</t>
  </si>
  <si>
    <t>江小华</t>
  </si>
  <si>
    <t>罗岭社区双塘组</t>
  </si>
  <si>
    <t>余胜文</t>
  </si>
  <si>
    <t>余晓胜</t>
  </si>
  <si>
    <t>严腊香</t>
  </si>
  <si>
    <t>罗岭社区汪墩组</t>
  </si>
  <si>
    <t>江龙华</t>
  </si>
  <si>
    <t>罗岭社区吴祠组</t>
  </si>
  <si>
    <t>严小田</t>
  </si>
  <si>
    <t>吴昌友</t>
  </si>
  <si>
    <t>吴友生</t>
  </si>
  <si>
    <t>罗岭社区吴老组</t>
  </si>
  <si>
    <t>吴金明</t>
  </si>
  <si>
    <t>罗岭社区徐庄组</t>
  </si>
  <si>
    <t>徐宏元</t>
  </si>
  <si>
    <t>徐宏玉</t>
  </si>
  <si>
    <t>罗岭社区严万组</t>
  </si>
  <si>
    <t>张明</t>
  </si>
  <si>
    <t>江美华</t>
  </si>
  <si>
    <t>罗岭社区严新组</t>
  </si>
  <si>
    <t>龙年华</t>
  </si>
  <si>
    <t>王龙</t>
  </si>
  <si>
    <t>严耀辉</t>
  </si>
  <si>
    <t>刘之明</t>
  </si>
  <si>
    <t>罗岭社区永圩组</t>
  </si>
  <si>
    <t>汪积行</t>
  </si>
  <si>
    <t>罗岭社区油坊组</t>
  </si>
  <si>
    <t>刘珍江</t>
  </si>
  <si>
    <t>刘克其</t>
  </si>
  <si>
    <t>汪锡秀</t>
  </si>
  <si>
    <t>罗岭社区张咀组</t>
  </si>
  <si>
    <t>张时民</t>
  </si>
  <si>
    <t>张松伯</t>
  </si>
  <si>
    <t>林春村鲁干组</t>
  </si>
  <si>
    <t>金立新</t>
  </si>
  <si>
    <t>林春村油塥组</t>
  </si>
  <si>
    <t>林春村丰山组</t>
  </si>
  <si>
    <t>金桂花</t>
  </si>
  <si>
    <t>严加付</t>
  </si>
  <si>
    <t>严祁华</t>
  </si>
  <si>
    <t>林春村王大组</t>
  </si>
  <si>
    <t>王德明</t>
  </si>
  <si>
    <t>林春村友谊组</t>
  </si>
  <si>
    <t>齐盼红</t>
  </si>
  <si>
    <t>林春村新庄组</t>
  </si>
  <si>
    <t>杨禾苗</t>
  </si>
  <si>
    <t>龙健</t>
  </si>
  <si>
    <t>龙杨伢</t>
  </si>
  <si>
    <t>龙云林</t>
  </si>
  <si>
    <t>凤溪汪瓦组</t>
  </si>
  <si>
    <t>雷金荣</t>
  </si>
  <si>
    <t>凤溪白塘组</t>
  </si>
  <si>
    <t>金宜满</t>
  </si>
  <si>
    <t>凤溪祠堂</t>
  </si>
  <si>
    <t>金六一</t>
  </si>
  <si>
    <t>凤溪社区</t>
  </si>
  <si>
    <t>甘启才</t>
  </si>
  <si>
    <t>花元村路上组</t>
  </si>
  <si>
    <t>周风香</t>
  </si>
  <si>
    <t>汪友苗</t>
  </si>
  <si>
    <t>汪贤虎</t>
  </si>
  <si>
    <t>花元村杨排组</t>
  </si>
  <si>
    <t>张礼胜</t>
  </si>
  <si>
    <t>花元村胡岭组</t>
  </si>
  <si>
    <t>胡忠群</t>
  </si>
  <si>
    <t>严淑清</t>
  </si>
  <si>
    <t>花元村陡岭组</t>
  </si>
  <si>
    <t>张贞新</t>
  </si>
  <si>
    <t>周福荣</t>
  </si>
  <si>
    <t>花元村张瓦组</t>
  </si>
  <si>
    <t>汪长贵</t>
  </si>
  <si>
    <t>张贞祥</t>
  </si>
  <si>
    <t>张六一</t>
  </si>
  <si>
    <t>袁国江</t>
  </si>
  <si>
    <t>花元村茶亭组</t>
  </si>
  <si>
    <t>黎厚如</t>
  </si>
  <si>
    <t>花元村黄咀组</t>
  </si>
  <si>
    <t>袁年齐</t>
  </si>
  <si>
    <t>花元村火箭组</t>
  </si>
  <si>
    <t>袁东贵</t>
  </si>
  <si>
    <t>花元村南岭组</t>
  </si>
  <si>
    <t>刘珍芹</t>
  </si>
  <si>
    <t>汪桂竹</t>
  </si>
  <si>
    <t>汪玉年</t>
  </si>
  <si>
    <t>黄梅村章草屋组</t>
  </si>
  <si>
    <t>章建生</t>
  </si>
  <si>
    <t>章才</t>
  </si>
  <si>
    <t>黄梅村吴老屋组</t>
  </si>
  <si>
    <t>吴世宏</t>
  </si>
  <si>
    <t>金小春</t>
  </si>
  <si>
    <t>黄梅村章草组</t>
  </si>
  <si>
    <t>章谋高</t>
  </si>
  <si>
    <t>黄梅村汪大屋组</t>
  </si>
  <si>
    <t>魏芝华</t>
  </si>
  <si>
    <t>黄梅村汪老组</t>
  </si>
  <si>
    <t>汪小八</t>
  </si>
  <si>
    <t>黄梅村小燕窝组</t>
  </si>
  <si>
    <t>严久香</t>
  </si>
  <si>
    <t>妙山村林庄组</t>
  </si>
  <si>
    <t>刘克胜</t>
  </si>
  <si>
    <t>妙山村尤庄组</t>
  </si>
  <si>
    <t>汪永杰</t>
  </si>
  <si>
    <t>刘珍福</t>
  </si>
  <si>
    <t>杨桂花</t>
  </si>
  <si>
    <t>余桃荣</t>
  </si>
  <si>
    <t>妙山村新屋组</t>
  </si>
  <si>
    <t>蒋双英</t>
  </si>
  <si>
    <t>妙山村汪和组</t>
  </si>
  <si>
    <t>汪定满</t>
  </si>
  <si>
    <t>妙山村刘楼组</t>
  </si>
  <si>
    <t>汪东友</t>
  </si>
  <si>
    <t>姥山社区火箭组</t>
  </si>
  <si>
    <t>汪松苗</t>
  </si>
  <si>
    <t>朱月霞</t>
  </si>
  <si>
    <t>姥山社区方身组</t>
  </si>
  <si>
    <t>王国胜</t>
  </si>
  <si>
    <t>小龙山社区釉窑组</t>
  </si>
  <si>
    <t>龙道双</t>
  </si>
  <si>
    <t>小龙山社区木林组</t>
  </si>
  <si>
    <t>张德寿</t>
  </si>
  <si>
    <t>小龙山社区草屋组</t>
  </si>
  <si>
    <t>龙小兰</t>
  </si>
  <si>
    <t>金子祥</t>
  </si>
  <si>
    <t>小龙山社区洪山组</t>
  </si>
  <si>
    <t>许月胜</t>
  </si>
  <si>
    <t>小龙山社区许祠组</t>
  </si>
  <si>
    <t>许士义</t>
  </si>
  <si>
    <t>小龙山社区大树林组</t>
  </si>
  <si>
    <t>汪志农</t>
  </si>
  <si>
    <t>小龙山社区刘咀组</t>
  </si>
  <si>
    <t>龙道义</t>
  </si>
  <si>
    <t>刘龙兵</t>
  </si>
  <si>
    <t>小龙山社区大塘组</t>
  </si>
  <si>
    <t>汪永海</t>
  </si>
  <si>
    <t>小龙山社区老冲组</t>
  </si>
  <si>
    <t>龙向荣</t>
  </si>
  <si>
    <t xml:space="preserve">     罗岭镇乡（镇）贫困户电视免费看户户通情况表</t>
  </si>
  <si>
    <t>姥山社区卫星组</t>
  </si>
  <si>
    <t>江建生</t>
  </si>
  <si>
    <t>江家长</t>
  </si>
  <si>
    <t>姥山社区团结组</t>
  </si>
  <si>
    <t>金小香</t>
  </si>
  <si>
    <t>姥山社区先进组</t>
  </si>
  <si>
    <t>胡良力</t>
  </si>
  <si>
    <t>江兴友</t>
  </si>
  <si>
    <t>姥山社区红旗组</t>
  </si>
  <si>
    <t>江清</t>
  </si>
  <si>
    <t>姥山社区新建组</t>
  </si>
  <si>
    <t>郑卫兵</t>
  </si>
  <si>
    <t>姥山社区青年组</t>
  </si>
  <si>
    <t>朱永达</t>
  </si>
  <si>
    <t>朱振伟</t>
  </si>
  <si>
    <t>妙山村朱老组</t>
  </si>
  <si>
    <t>章桂姣</t>
  </si>
  <si>
    <t>朱永林</t>
  </si>
  <si>
    <t>妙山村荷泡组</t>
  </si>
  <si>
    <t>汪双四</t>
  </si>
  <si>
    <t>汪翠秀</t>
  </si>
  <si>
    <t>妙山村叶咀组</t>
  </si>
  <si>
    <t>黄玉霞</t>
  </si>
  <si>
    <t>龙邦靖</t>
  </si>
  <si>
    <t>妙山村屋山组</t>
  </si>
  <si>
    <t>陈克风</t>
  </si>
  <si>
    <t>朱三一</t>
  </si>
  <si>
    <t>妙山村汪屋组</t>
  </si>
  <si>
    <t>汪松胜</t>
  </si>
  <si>
    <t>妙山村马咀组</t>
  </si>
  <si>
    <t>朱和顺</t>
  </si>
  <si>
    <t>妙山村余咀组</t>
  </si>
  <si>
    <t>叶荣</t>
  </si>
  <si>
    <t>江峰</t>
  </si>
  <si>
    <t>余荣根</t>
  </si>
  <si>
    <t>吴明轩</t>
  </si>
  <si>
    <t>汪旺友</t>
  </si>
  <si>
    <t>黄梅村长咀组</t>
  </si>
  <si>
    <t>朱世明</t>
  </si>
  <si>
    <t>黄梅村小冲组</t>
  </si>
  <si>
    <t>汪汉胜</t>
  </si>
  <si>
    <t>朱永伟</t>
  </si>
  <si>
    <t>汪春友</t>
  </si>
  <si>
    <t>花元村新农</t>
  </si>
  <si>
    <t>杨龙林</t>
  </si>
  <si>
    <t>花元村路上</t>
  </si>
  <si>
    <t>汪安和</t>
  </si>
  <si>
    <t>花元村中心</t>
  </si>
  <si>
    <t>袁子寒</t>
  </si>
  <si>
    <t>花元村花元</t>
  </si>
  <si>
    <t>章尤全</t>
  </si>
  <si>
    <t>花元村燕窝</t>
  </si>
  <si>
    <t>程金舟</t>
  </si>
  <si>
    <t>花元村庙基</t>
  </si>
  <si>
    <t>周福来</t>
  </si>
  <si>
    <t>汤晓香</t>
  </si>
  <si>
    <t>花元村潘畈</t>
  </si>
  <si>
    <t>朱家峰</t>
  </si>
  <si>
    <t>袁风来</t>
  </si>
  <si>
    <t>花元村徐庄</t>
  </si>
  <si>
    <t>查桐生</t>
  </si>
  <si>
    <t>花元村官岭</t>
  </si>
  <si>
    <t>邓小才</t>
  </si>
  <si>
    <t>花元村老屋</t>
  </si>
  <si>
    <t>袁良贵</t>
  </si>
  <si>
    <t>花元村杨咀</t>
  </si>
  <si>
    <t>袁桂年</t>
  </si>
  <si>
    <t>王大根</t>
  </si>
  <si>
    <t>花元村路西</t>
  </si>
  <si>
    <t>袁国胜</t>
  </si>
  <si>
    <t>黎维国</t>
  </si>
  <si>
    <t>余绪莲</t>
  </si>
  <si>
    <t>叶昌杰</t>
  </si>
  <si>
    <t>张伯宽</t>
  </si>
  <si>
    <t>花元村杨排</t>
  </si>
  <si>
    <t>张礼启</t>
  </si>
  <si>
    <t>章小满</t>
  </si>
  <si>
    <t>刘积秋</t>
  </si>
  <si>
    <t>杨贤为</t>
  </si>
  <si>
    <t>庄宗霞</t>
  </si>
  <si>
    <t>谢荣杰</t>
  </si>
  <si>
    <t>汪香玲</t>
  </si>
  <si>
    <t>林春村联庄组</t>
  </si>
  <si>
    <t>姚孝云</t>
  </si>
  <si>
    <t>林春村中心组</t>
  </si>
  <si>
    <t>杨善初</t>
  </si>
  <si>
    <t>姚龙孝</t>
  </si>
  <si>
    <t>陈继美</t>
  </si>
  <si>
    <t>龙国全</t>
  </si>
  <si>
    <t>林春村阮庄组</t>
  </si>
  <si>
    <t>林春村林冲组</t>
  </si>
  <si>
    <t>林民</t>
  </si>
  <si>
    <t>林华文</t>
  </si>
  <si>
    <t>杨基祥</t>
  </si>
  <si>
    <t>严云湘</t>
  </si>
  <si>
    <t>杨秀珍</t>
  </si>
  <si>
    <t>林春村吴冲组</t>
  </si>
  <si>
    <t>吴六三</t>
  </si>
  <si>
    <t>程友元</t>
  </si>
  <si>
    <t>刘珍奇</t>
  </si>
  <si>
    <t>龙小莉</t>
  </si>
  <si>
    <t>刘珍国</t>
  </si>
  <si>
    <t>龙五</t>
  </si>
  <si>
    <t>龙道珍</t>
  </si>
  <si>
    <t>罗岭社区龙塘组</t>
  </si>
  <si>
    <t>严月华</t>
  </si>
  <si>
    <t>江道齐</t>
  </si>
  <si>
    <t>罗岭社区鲁万组</t>
  </si>
  <si>
    <t>雷金龙</t>
  </si>
  <si>
    <t>汪荣华</t>
  </si>
  <si>
    <t>严荣山</t>
  </si>
  <si>
    <t>余永生</t>
  </si>
  <si>
    <t>罗岭社区亭山组</t>
  </si>
  <si>
    <t>邓在香</t>
  </si>
  <si>
    <t>严其生</t>
  </si>
  <si>
    <t>严宏才</t>
  </si>
  <si>
    <t>吴代龙</t>
  </si>
  <si>
    <t>罗岭社区吴塘组</t>
  </si>
  <si>
    <t>严飞</t>
  </si>
  <si>
    <t>严双友</t>
  </si>
  <si>
    <t>严云升</t>
  </si>
  <si>
    <t>严云开</t>
  </si>
  <si>
    <t>严云顺</t>
  </si>
  <si>
    <t>梁日升</t>
  </si>
  <si>
    <t>罗岭社区严庙组</t>
  </si>
  <si>
    <t>严桃花</t>
  </si>
  <si>
    <t>罗岭社区严元组</t>
  </si>
  <si>
    <t>郎长发</t>
  </si>
  <si>
    <t>罗岭社区姚观组</t>
  </si>
  <si>
    <t>吴小和</t>
  </si>
  <si>
    <t>雷龙霞</t>
  </si>
  <si>
    <t>刘宝国</t>
  </si>
  <si>
    <t>小龙山社区大屋组</t>
  </si>
  <si>
    <t>汪锡胜</t>
  </si>
  <si>
    <t>龙小贵</t>
  </si>
  <si>
    <t>龙道平</t>
  </si>
  <si>
    <t>汪锡和</t>
  </si>
  <si>
    <t>汪文</t>
  </si>
  <si>
    <t>汪满生</t>
  </si>
  <si>
    <t>小龙山社区泥庙组</t>
  </si>
  <si>
    <t>龙道俊</t>
  </si>
  <si>
    <t>刘义发</t>
  </si>
  <si>
    <t>小龙山社区元桥组</t>
  </si>
  <si>
    <t>龙金掳</t>
  </si>
  <si>
    <t>吴朱英</t>
  </si>
  <si>
    <t>小龙山社区黑洼组</t>
  </si>
  <si>
    <t>龙道一</t>
  </si>
  <si>
    <t>龙胜</t>
  </si>
  <si>
    <t>小龙山社区许冲组</t>
  </si>
  <si>
    <t>陈付年</t>
  </si>
  <si>
    <t>小龙山社区中庄组</t>
  </si>
  <si>
    <t>金根发</t>
  </si>
  <si>
    <t>龙国美</t>
  </si>
  <si>
    <t>许根生</t>
  </si>
  <si>
    <t>黄兴汉</t>
  </si>
  <si>
    <t>小龙山社区白屋组</t>
  </si>
  <si>
    <t>龙其江</t>
  </si>
  <si>
    <t>龙云</t>
  </si>
  <si>
    <t>说明：免费安装广播电视直播卫星户户通，材料
费52支付厂家，安装费25支付施工人员。</t>
  </si>
  <si>
    <r>
      <rPr>
        <b/>
        <u/>
        <sz val="18"/>
        <rFont val="宋体"/>
        <charset val="134"/>
      </rPr>
      <t xml:space="preserve">   五横  </t>
    </r>
    <r>
      <rPr>
        <b/>
        <sz val="18"/>
        <rFont val="宋体"/>
        <charset val="134"/>
      </rPr>
      <t>乡（镇）贫困户电视免费看减免情况表</t>
    </r>
  </si>
  <si>
    <t>五横居委会</t>
  </si>
  <si>
    <t>梁尤宽</t>
  </si>
  <si>
    <t>谢改荣</t>
  </si>
  <si>
    <t>吴明高</t>
  </si>
  <si>
    <t>何家鸣</t>
  </si>
  <si>
    <t>杨金枝</t>
  </si>
  <si>
    <t>江正苗</t>
  </si>
  <si>
    <t>程李华</t>
  </si>
  <si>
    <t>董经明</t>
  </si>
  <si>
    <t>章谋富</t>
  </si>
  <si>
    <t>杨贵杰</t>
  </si>
  <si>
    <t>程伟强</t>
  </si>
  <si>
    <t>程六三</t>
  </si>
  <si>
    <t>杨积五</t>
  </si>
  <si>
    <t>陈文成</t>
  </si>
  <si>
    <t>杨积苗</t>
  </si>
  <si>
    <t>虎山村委会</t>
  </si>
  <si>
    <t>杨来喜</t>
  </si>
  <si>
    <t>杨小财</t>
  </si>
  <si>
    <t>吴文飞</t>
  </si>
  <si>
    <t>杨言生</t>
  </si>
  <si>
    <t>杨积余</t>
  </si>
  <si>
    <t>余友喜</t>
  </si>
  <si>
    <t>杨六二</t>
  </si>
  <si>
    <t>杨善志</t>
  </si>
  <si>
    <t>杨贤章</t>
  </si>
  <si>
    <t>杨留根</t>
  </si>
  <si>
    <t>吴小苗</t>
  </si>
  <si>
    <t>余莲英</t>
  </si>
  <si>
    <t>余双喜</t>
  </si>
  <si>
    <t>余文凯</t>
  </si>
  <si>
    <t>余孝全</t>
  </si>
  <si>
    <t>杨亭村委会</t>
  </si>
  <si>
    <t>杨基开</t>
  </si>
  <si>
    <t>杨晓明</t>
  </si>
  <si>
    <t>程邦胜</t>
  </si>
  <si>
    <t>杨三九</t>
  </si>
  <si>
    <t>杨后帮</t>
  </si>
  <si>
    <t>胡孝中</t>
  </si>
  <si>
    <t>杨红青</t>
  </si>
  <si>
    <t>杨云宏</t>
  </si>
  <si>
    <t>杨扣宝</t>
  </si>
  <si>
    <t>杨朱狗</t>
  </si>
  <si>
    <t>杨晓根</t>
  </si>
  <si>
    <t>杨登舟</t>
  </si>
  <si>
    <t>胡善龙</t>
  </si>
  <si>
    <t>周月清</t>
  </si>
  <si>
    <t>杨善春</t>
  </si>
  <si>
    <t>黄齐根</t>
  </si>
  <si>
    <t>袁根升</t>
  </si>
  <si>
    <t>杨凯清</t>
  </si>
  <si>
    <t>杨昌林</t>
  </si>
  <si>
    <t>杨善平</t>
  </si>
  <si>
    <t>杨松林</t>
  </si>
  <si>
    <t>杨晓华</t>
  </si>
  <si>
    <t>杨海宝</t>
  </si>
  <si>
    <t>史财颖</t>
  </si>
  <si>
    <t>杨建峰</t>
  </si>
  <si>
    <t>杨积宝</t>
  </si>
  <si>
    <t>李成林</t>
  </si>
  <si>
    <t>杨爱国</t>
  </si>
  <si>
    <t>杨贤武</t>
  </si>
  <si>
    <t>汪家胜</t>
  </si>
  <si>
    <t>嵇胜宏</t>
  </si>
  <si>
    <t>黄云庆</t>
  </si>
  <si>
    <t>杨晓兵</t>
  </si>
  <si>
    <t>杨晓元</t>
  </si>
  <si>
    <t>白林村委会</t>
  </si>
  <si>
    <t>杨发友</t>
  </si>
  <si>
    <t>杨新彬</t>
  </si>
  <si>
    <t>杨善旭</t>
  </si>
  <si>
    <t>吴同庆</t>
  </si>
  <si>
    <t>杨天明</t>
  </si>
  <si>
    <t>董小香</t>
  </si>
  <si>
    <t>杨跃华</t>
  </si>
  <si>
    <t>操基本</t>
  </si>
  <si>
    <t>杨腊荣</t>
  </si>
  <si>
    <t>杨善余</t>
  </si>
  <si>
    <t>杨善文</t>
  </si>
  <si>
    <t>杨积兰</t>
  </si>
  <si>
    <t>戴申来</t>
  </si>
  <si>
    <t>张小伟</t>
  </si>
  <si>
    <t>杨幸福</t>
  </si>
  <si>
    <t>杨基忠</t>
  </si>
  <si>
    <t>杨积林</t>
  </si>
  <si>
    <t>杨青秀</t>
  </si>
  <si>
    <t>吴六元</t>
  </si>
  <si>
    <t>曰公居委会</t>
  </si>
  <si>
    <t>姚松长</t>
  </si>
  <si>
    <t>刘支衍</t>
  </si>
  <si>
    <t>董月胜</t>
  </si>
  <si>
    <t>吴昌发</t>
  </si>
  <si>
    <t>程荣琪</t>
  </si>
  <si>
    <t>程邦连</t>
  </si>
  <si>
    <t>程邦宏</t>
  </si>
  <si>
    <t>程学忠</t>
  </si>
  <si>
    <t>程华金</t>
  </si>
  <si>
    <t>刘日祥</t>
  </si>
  <si>
    <t>程六九</t>
  </si>
  <si>
    <t>朱一顺</t>
  </si>
  <si>
    <t>刘腊香</t>
  </si>
  <si>
    <t>何传启</t>
  </si>
  <si>
    <t>姚先传</t>
  </si>
  <si>
    <r>
      <rPr>
        <b/>
        <u/>
        <sz val="18"/>
        <rFont val="宋体"/>
        <charset val="134"/>
      </rPr>
      <t xml:space="preserve">   五横  </t>
    </r>
    <r>
      <rPr>
        <b/>
        <sz val="18"/>
        <rFont val="宋体"/>
        <charset val="134"/>
      </rPr>
      <t>乡（镇）贫困户电视免费看新安装情况表</t>
    </r>
  </si>
  <si>
    <t>贡岭</t>
  </si>
  <si>
    <t>吴友年</t>
  </si>
  <si>
    <t>林塘</t>
  </si>
  <si>
    <t>陈桃荣</t>
  </si>
  <si>
    <t>花屋</t>
  </si>
  <si>
    <t>查旺弟</t>
  </si>
  <si>
    <t>红旗</t>
  </si>
  <si>
    <t>杨积高</t>
  </si>
  <si>
    <t>月新</t>
  </si>
  <si>
    <t>程久林</t>
  </si>
  <si>
    <t>民主</t>
  </si>
  <si>
    <t>陈建</t>
  </si>
  <si>
    <t>大塥</t>
  </si>
  <si>
    <t>程根</t>
  </si>
  <si>
    <t>周屋</t>
  </si>
  <si>
    <t>杨积松</t>
  </si>
  <si>
    <t>杨晓杰</t>
  </si>
  <si>
    <t>月桥</t>
  </si>
  <si>
    <t>吴永红</t>
  </si>
  <si>
    <t>刘小杰</t>
  </si>
  <si>
    <t>任祥友</t>
  </si>
  <si>
    <t>季岭</t>
  </si>
  <si>
    <t>章永发</t>
  </si>
  <si>
    <t>毛岭</t>
  </si>
  <si>
    <t>程才元</t>
  </si>
  <si>
    <t>杨贤桂</t>
  </si>
  <si>
    <t>杨玉华</t>
  </si>
  <si>
    <t>梅冲</t>
  </si>
  <si>
    <t>邓发英</t>
  </si>
  <si>
    <t>杨贤群</t>
  </si>
  <si>
    <t>操塘</t>
  </si>
  <si>
    <t>姚文秀</t>
  </si>
  <si>
    <t>吴玑山</t>
  </si>
  <si>
    <t>陈塘</t>
  </si>
  <si>
    <t>吴晓用</t>
  </si>
  <si>
    <t>板塘</t>
  </si>
  <si>
    <t>杨四妹</t>
  </si>
  <si>
    <t>吴湾</t>
  </si>
  <si>
    <t>邓翠珍</t>
  </si>
  <si>
    <t>立新</t>
  </si>
  <si>
    <t>杨金中</t>
  </si>
  <si>
    <t>荷塘</t>
  </si>
  <si>
    <t>余申洋</t>
  </si>
  <si>
    <t>西丰</t>
  </si>
  <si>
    <t>杨云霞</t>
  </si>
  <si>
    <t>余瑞丰</t>
  </si>
  <si>
    <t>划塘</t>
  </si>
  <si>
    <t>余胜春</t>
  </si>
  <si>
    <t>洪山</t>
  </si>
  <si>
    <t>余申端</t>
  </si>
  <si>
    <t>四民</t>
  </si>
  <si>
    <t>余永长</t>
  </si>
  <si>
    <t>大屋</t>
  </si>
  <si>
    <t>杨文语</t>
  </si>
  <si>
    <t>杨善筹</t>
  </si>
  <si>
    <t>朱训和</t>
  </si>
  <si>
    <t>金宏英</t>
  </si>
  <si>
    <t>奋冲</t>
  </si>
  <si>
    <t>杨夏林</t>
  </si>
  <si>
    <t>蜈山</t>
  </si>
  <si>
    <t>杨友丁</t>
  </si>
  <si>
    <t>杨祠</t>
  </si>
  <si>
    <t>杨善宏</t>
  </si>
  <si>
    <t>衙屋</t>
  </si>
  <si>
    <t>杨积海</t>
  </si>
  <si>
    <t>团塘</t>
  </si>
  <si>
    <t>王玉龙</t>
  </si>
  <si>
    <t>油坊</t>
  </si>
  <si>
    <t>杨柳生</t>
  </si>
  <si>
    <t>杨陈亚</t>
  </si>
  <si>
    <t>观背</t>
  </si>
  <si>
    <t>杨双根</t>
  </si>
  <si>
    <t>塘拐</t>
  </si>
  <si>
    <t>杨基国</t>
  </si>
  <si>
    <t>程春香</t>
  </si>
  <si>
    <t>天山</t>
  </si>
  <si>
    <t>叶杏花</t>
  </si>
  <si>
    <t>胡来友</t>
  </si>
  <si>
    <t>乌岭</t>
  </si>
  <si>
    <t>戴述全</t>
  </si>
  <si>
    <t>陶小毛</t>
  </si>
  <si>
    <t>麦桥</t>
  </si>
  <si>
    <t>杨基多</t>
  </si>
  <si>
    <t>杨根来</t>
  </si>
  <si>
    <t>邓冲</t>
  </si>
  <si>
    <t>吴远斌</t>
  </si>
  <si>
    <t>邓桂娣</t>
  </si>
  <si>
    <t>许云斗</t>
  </si>
  <si>
    <t>方祠</t>
  </si>
  <si>
    <t>方真祥</t>
  </si>
  <si>
    <t>长岭</t>
  </si>
  <si>
    <t>杨双四</t>
  </si>
  <si>
    <t>方湾</t>
  </si>
  <si>
    <t>夏立生</t>
  </si>
  <si>
    <t>先丰</t>
  </si>
  <si>
    <t>杨积应</t>
  </si>
  <si>
    <t>东风</t>
  </si>
  <si>
    <t>杨川林</t>
  </si>
  <si>
    <t>上井</t>
  </si>
  <si>
    <t>邓小稳</t>
  </si>
  <si>
    <t>尤塘</t>
  </si>
  <si>
    <t>章油权</t>
  </si>
  <si>
    <t>邓明霞</t>
  </si>
  <si>
    <t>吴友娣</t>
  </si>
  <si>
    <t>杨善所</t>
  </si>
  <si>
    <t>杨善勇</t>
  </si>
  <si>
    <t>董凤南</t>
  </si>
  <si>
    <t>操董</t>
  </si>
  <si>
    <t>董月平</t>
  </si>
  <si>
    <t>占井</t>
  </si>
  <si>
    <t>程久田</t>
  </si>
  <si>
    <t>操月霞</t>
  </si>
  <si>
    <t>毛湾</t>
  </si>
  <si>
    <t>程华德</t>
  </si>
  <si>
    <t>夫岭</t>
  </si>
  <si>
    <t>崔胜利</t>
  </si>
  <si>
    <t>杨继红</t>
  </si>
  <si>
    <t>姚礼六</t>
  </si>
  <si>
    <t>曰公</t>
  </si>
  <si>
    <t>程久宽</t>
  </si>
  <si>
    <t>背店</t>
  </si>
  <si>
    <t>程久冰</t>
  </si>
  <si>
    <t>学堂</t>
  </si>
  <si>
    <t>杨远香</t>
  </si>
  <si>
    <r>
      <rPr>
        <b/>
        <u/>
        <sz val="16"/>
        <rFont val="宋体"/>
        <charset val="134"/>
      </rPr>
      <t>杨桥</t>
    </r>
    <r>
      <rPr>
        <b/>
        <sz val="16"/>
        <rFont val="宋体"/>
        <charset val="134"/>
      </rPr>
      <t>镇贫困户电视免费看减免情况表</t>
    </r>
  </si>
  <si>
    <t>组别</t>
  </si>
  <si>
    <t>余墩村委会</t>
  </si>
  <si>
    <t>潘四妹</t>
  </si>
  <si>
    <t>下闸组</t>
  </si>
  <si>
    <t>潘小乐</t>
  </si>
  <si>
    <t>立新组</t>
  </si>
  <si>
    <t>胡上华</t>
  </si>
  <si>
    <t>饶新庄</t>
  </si>
  <si>
    <t>余湾村委会</t>
  </si>
  <si>
    <t>先进组</t>
  </si>
  <si>
    <t>余永求</t>
  </si>
  <si>
    <t>余家志</t>
  </si>
  <si>
    <t>龙山居委会</t>
  </si>
  <si>
    <t>金板组</t>
  </si>
  <si>
    <t>金双玉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</si>
  <si>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10-302</t>
    </r>
  </si>
  <si>
    <t>胡林峰</t>
  </si>
  <si>
    <t>白店组</t>
  </si>
  <si>
    <t>王美丽</t>
  </si>
  <si>
    <t>宣店居委会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</si>
  <si>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5-103</t>
    </r>
  </si>
  <si>
    <t>江来友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</si>
  <si>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4-405</t>
    </r>
  </si>
  <si>
    <t>赵海云</t>
  </si>
  <si>
    <t>杨桥居委会</t>
  </si>
  <si>
    <t>双塘组</t>
  </si>
  <si>
    <t>王友苗</t>
  </si>
  <si>
    <t>王成高</t>
  </si>
  <si>
    <t>王茂龙</t>
  </si>
  <si>
    <t>大塥组</t>
  </si>
  <si>
    <t>江龙柱</t>
  </si>
  <si>
    <t>新建组</t>
  </si>
  <si>
    <t>何勇</t>
  </si>
  <si>
    <t>王孝初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</si>
  <si>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19-402</t>
    </r>
  </si>
  <si>
    <t>吴小友</t>
  </si>
  <si>
    <t>杨桥组</t>
  </si>
  <si>
    <t>吴晓苟</t>
  </si>
  <si>
    <t>吴仲才</t>
  </si>
  <si>
    <t>山边组</t>
  </si>
  <si>
    <t>任逢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</si>
  <si>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30-208</t>
    </r>
  </si>
  <si>
    <t>许小哑</t>
  </si>
  <si>
    <t>杨晓龙</t>
  </si>
  <si>
    <t>仓房居委会</t>
  </si>
  <si>
    <t>肖边祖</t>
  </si>
  <si>
    <t>黄银</t>
  </si>
  <si>
    <t>鹿山村委会</t>
  </si>
  <si>
    <t>西庄组</t>
  </si>
  <si>
    <t>方立春</t>
  </si>
  <si>
    <t>殷庄组</t>
  </si>
  <si>
    <t>林继承</t>
  </si>
  <si>
    <t>林伟胜</t>
  </si>
  <si>
    <t>怀庄组</t>
  </si>
  <si>
    <t>朱和平</t>
  </si>
  <si>
    <t>林青松</t>
  </si>
  <si>
    <t>蔡曙光</t>
  </si>
  <si>
    <t>跃进组</t>
  </si>
  <si>
    <t>江道云</t>
  </si>
  <si>
    <t>爱庄组</t>
  </si>
  <si>
    <t>金吉明</t>
  </si>
  <si>
    <t>刘松林</t>
  </si>
  <si>
    <t>鲍冲湖村委会</t>
  </si>
  <si>
    <t>陈冲组</t>
  </si>
  <si>
    <t>左与祥</t>
  </si>
  <si>
    <t>车冬组</t>
  </si>
  <si>
    <t>张德华</t>
  </si>
  <si>
    <t>栗树组</t>
  </si>
  <si>
    <t>张文列</t>
  </si>
  <si>
    <t>彭长友</t>
  </si>
  <si>
    <t>五组</t>
  </si>
  <si>
    <t>彭向阳</t>
  </si>
  <si>
    <t>月山组</t>
  </si>
  <si>
    <t>曹其英</t>
  </si>
  <si>
    <t>曹心崇</t>
  </si>
  <si>
    <t>汪大云</t>
  </si>
  <si>
    <t>一组</t>
  </si>
  <si>
    <t>许克安</t>
  </si>
  <si>
    <t>张秀华</t>
  </si>
  <si>
    <t>二组</t>
  </si>
  <si>
    <t>曹心旺</t>
  </si>
  <si>
    <t>龙泉组</t>
  </si>
  <si>
    <t>龙道才</t>
  </si>
  <si>
    <t>余秀银</t>
  </si>
  <si>
    <t>鲍旺江</t>
  </si>
  <si>
    <t>彭小武</t>
  </si>
  <si>
    <t>左六王</t>
  </si>
  <si>
    <t>严国青</t>
  </si>
  <si>
    <t>张东山</t>
  </si>
  <si>
    <t>官兵村委会</t>
  </si>
  <si>
    <t>金梅</t>
  </si>
  <si>
    <t>三组</t>
  </si>
  <si>
    <t>王玉霞</t>
  </si>
  <si>
    <t>六组</t>
  </si>
  <si>
    <t>程宏跃</t>
  </si>
  <si>
    <t>刘桂春</t>
  </si>
  <si>
    <t>四组</t>
  </si>
  <si>
    <t>陈桂凤</t>
  </si>
  <si>
    <t>方躬进</t>
  </si>
  <si>
    <t>汪友</t>
  </si>
  <si>
    <t>朱加怀</t>
  </si>
  <si>
    <t>七组</t>
  </si>
  <si>
    <t>陶贤珍</t>
  </si>
  <si>
    <t>花山村委会</t>
  </si>
  <si>
    <t>王塘组</t>
  </si>
  <si>
    <t>李成友</t>
  </si>
  <si>
    <t>东二组</t>
  </si>
  <si>
    <t>张文月</t>
  </si>
  <si>
    <t>江瑞青</t>
  </si>
  <si>
    <t>胡庄组</t>
  </si>
  <si>
    <t>李精明</t>
  </si>
  <si>
    <t>李炳南</t>
  </si>
  <si>
    <t>曹宗寿</t>
  </si>
  <si>
    <t>鲍时兰</t>
  </si>
  <si>
    <t>梁敦祖</t>
  </si>
  <si>
    <t>刘之理</t>
  </si>
  <si>
    <t>杨咸云</t>
  </si>
  <si>
    <t>邱庄组</t>
  </si>
  <si>
    <t>邱昌明</t>
  </si>
  <si>
    <t>李应生</t>
  </si>
  <si>
    <t>东风组</t>
  </si>
  <si>
    <t>刘之华</t>
  </si>
  <si>
    <t>张长柳</t>
  </si>
  <si>
    <t>西二组</t>
  </si>
  <si>
    <t>范华善</t>
  </si>
  <si>
    <t>曹来发</t>
  </si>
  <si>
    <t>梁墩祖</t>
  </si>
  <si>
    <t>张桂琴</t>
  </si>
  <si>
    <t>曹长河</t>
  </si>
  <si>
    <t>徐光娇</t>
  </si>
  <si>
    <t>程宝光</t>
  </si>
  <si>
    <t>大墩组</t>
  </si>
  <si>
    <t>刘东来</t>
  </si>
  <si>
    <t>刘国民</t>
  </si>
  <si>
    <t>曹宗怀</t>
  </si>
  <si>
    <t>螺山村委会</t>
  </si>
  <si>
    <t>方荣舟</t>
  </si>
  <si>
    <t>杨桥镇贫困户电视免费看新安装情况表</t>
  </si>
  <si>
    <t>余深根</t>
  </si>
  <si>
    <t>洪塥组</t>
  </si>
  <si>
    <t>代春艮</t>
  </si>
  <si>
    <t>界河组</t>
  </si>
  <si>
    <t>徐吉花</t>
  </si>
  <si>
    <t>饶二庄</t>
  </si>
  <si>
    <t>余漠祥</t>
  </si>
  <si>
    <t>卓湾组</t>
  </si>
  <si>
    <t>邬秀英</t>
  </si>
  <si>
    <t>李雪枝</t>
  </si>
  <si>
    <t>唐质宏</t>
  </si>
  <si>
    <t>干板组</t>
  </si>
  <si>
    <t>江龙付</t>
  </si>
  <si>
    <t>余宏早</t>
  </si>
  <si>
    <t>唐长江</t>
  </si>
  <si>
    <t>卫星组</t>
  </si>
  <si>
    <t>余小春</t>
  </si>
  <si>
    <t>余湾组</t>
  </si>
  <si>
    <t>余家海</t>
  </si>
  <si>
    <t>余永璋</t>
  </si>
  <si>
    <t>余少强</t>
  </si>
  <si>
    <t>吴桂珍</t>
  </si>
  <si>
    <t>程屋组</t>
  </si>
  <si>
    <t>金爱云</t>
  </si>
  <si>
    <t>胡寿珍</t>
  </si>
  <si>
    <t>江中转</t>
  </si>
  <si>
    <t>汪翠云</t>
  </si>
  <si>
    <r>
      <rPr>
        <sz val="10"/>
        <rFont val="宋体"/>
        <charset val="134"/>
      </rPr>
      <t>龙山桔苑</t>
    </r>
    <r>
      <rPr>
        <sz val="10"/>
        <rFont val="SansSerif"/>
        <charset val="134"/>
      </rPr>
      <t>12-202</t>
    </r>
  </si>
  <si>
    <t>魏小珍</t>
  </si>
  <si>
    <t>白湾组</t>
  </si>
  <si>
    <t>杨金兰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</si>
  <si>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2-501</t>
    </r>
  </si>
  <si>
    <t>朱金田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</si>
  <si>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8-404</t>
    </r>
  </si>
  <si>
    <t>余茂昌</t>
  </si>
  <si>
    <t>江龙英</t>
  </si>
  <si>
    <t>佘凹组</t>
  </si>
  <si>
    <t>余和平</t>
  </si>
  <si>
    <t>余涛</t>
  </si>
  <si>
    <t>叶坂组</t>
  </si>
  <si>
    <t>余亮生</t>
  </si>
  <si>
    <t>余志伟</t>
  </si>
  <si>
    <t>肖国甫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</si>
  <si>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26-503</t>
    </r>
  </si>
  <si>
    <t>任洋苟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</si>
  <si>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25-504</t>
    </r>
  </si>
  <si>
    <t>任佳伟</t>
  </si>
  <si>
    <t>万桥组</t>
  </si>
  <si>
    <t>王仁山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</si>
  <si>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4-604</t>
    </r>
  </si>
  <si>
    <t>任小毛</t>
  </si>
  <si>
    <t>张湾组</t>
  </si>
  <si>
    <t>陶玉敏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</si>
  <si>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17-102</t>
    </r>
  </si>
  <si>
    <t>余申东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</si>
  <si>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17-206</t>
    </r>
  </si>
  <si>
    <t>白小喜</t>
  </si>
  <si>
    <t>白启龙</t>
  </si>
  <si>
    <r>
      <rPr>
        <sz val="10"/>
        <rFont val="宋体"/>
        <charset val="134"/>
      </rPr>
      <t>龙山桔苑</t>
    </r>
    <r>
      <rPr>
        <sz val="10"/>
        <rFont val="SansSerif"/>
        <charset val="134"/>
      </rPr>
      <t>9-101</t>
    </r>
  </si>
  <si>
    <t>余春珍</t>
  </si>
  <si>
    <t>刘长春</t>
  </si>
  <si>
    <t>青二组</t>
  </si>
  <si>
    <t>张卫东</t>
  </si>
  <si>
    <t>谢湾组</t>
  </si>
  <si>
    <t>谢玉虎</t>
  </si>
  <si>
    <t>齐成英</t>
  </si>
  <si>
    <t>齐和平</t>
  </si>
  <si>
    <t>齐宁安</t>
  </si>
  <si>
    <t>谢金炎</t>
  </si>
  <si>
    <t>李成丰</t>
  </si>
  <si>
    <t>大屋组</t>
  </si>
  <si>
    <t>王荣连</t>
  </si>
  <si>
    <t>吕五九</t>
  </si>
  <si>
    <t>西山组</t>
  </si>
  <si>
    <t>李相明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</si>
  <si>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19-102</t>
    </r>
  </si>
  <si>
    <t>邓敦国</t>
  </si>
  <si>
    <t>章富贵</t>
  </si>
  <si>
    <t>白田畈组</t>
  </si>
  <si>
    <t>白传宝</t>
  </si>
  <si>
    <t>邓小飞</t>
  </si>
  <si>
    <t>王利林</t>
  </si>
  <si>
    <t>何安净</t>
  </si>
  <si>
    <t>金江梅</t>
  </si>
  <si>
    <t>曹桂云</t>
  </si>
  <si>
    <t>官塘组</t>
  </si>
  <si>
    <t>方红霞</t>
  </si>
  <si>
    <t>王木生</t>
  </si>
  <si>
    <t>东山组</t>
  </si>
  <si>
    <t>邓修龙</t>
  </si>
  <si>
    <t>李相奇</t>
  </si>
  <si>
    <t>杨溪组</t>
  </si>
  <si>
    <t>王和平</t>
  </si>
  <si>
    <t>白小玖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</si>
  <si>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14-202</t>
    </r>
  </si>
  <si>
    <t>任冬至</t>
  </si>
  <si>
    <t>和山组</t>
  </si>
  <si>
    <t>沈学德</t>
  </si>
  <si>
    <t>溪安村委会</t>
  </si>
  <si>
    <t>程冲组</t>
  </si>
  <si>
    <t>程胜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</si>
  <si>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34-103</t>
    </r>
  </si>
  <si>
    <t>江道义</t>
  </si>
  <si>
    <r>
      <rPr>
        <sz val="10"/>
        <rFont val="宋体"/>
        <charset val="134"/>
      </rPr>
      <t>凤水花苑</t>
    </r>
    <r>
      <rPr>
        <sz val="10"/>
        <rFont val="SansSerif"/>
        <charset val="134"/>
      </rPr>
      <t>20-304</t>
    </r>
  </si>
  <si>
    <t>程华平</t>
  </si>
  <si>
    <t>丁月珍</t>
  </si>
  <si>
    <t>王云芳</t>
  </si>
  <si>
    <t>西安组</t>
  </si>
  <si>
    <t>范锡云</t>
  </si>
  <si>
    <t>程寨</t>
  </si>
  <si>
    <t>王孝英</t>
  </si>
  <si>
    <t>蛇湾组</t>
  </si>
  <si>
    <t>龙国庆</t>
  </si>
  <si>
    <t>任圩组</t>
  </si>
  <si>
    <t>胡克祥</t>
  </si>
  <si>
    <t>程先武</t>
  </si>
  <si>
    <t>曹风华</t>
  </si>
  <si>
    <t>刘克建</t>
  </si>
  <si>
    <t>汪白林</t>
  </si>
  <si>
    <t>程华林</t>
  </si>
  <si>
    <t>曹坂组</t>
  </si>
  <si>
    <t>王桂秀</t>
  </si>
  <si>
    <t>程绪才</t>
  </si>
  <si>
    <t>油冲组</t>
  </si>
  <si>
    <t>方秀玲</t>
  </si>
  <si>
    <t>刘六云</t>
  </si>
  <si>
    <t>铜山组</t>
  </si>
  <si>
    <t>刘霞荣</t>
  </si>
  <si>
    <t>油坊组</t>
  </si>
  <si>
    <t>金贵</t>
  </si>
  <si>
    <t>龙潭组</t>
  </si>
  <si>
    <t>张文英</t>
  </si>
  <si>
    <t>章友</t>
  </si>
  <si>
    <t>汪桂华</t>
  </si>
  <si>
    <t>陈中球</t>
  </si>
  <si>
    <t>刘珍德</t>
  </si>
  <si>
    <t>曹彪</t>
  </si>
  <si>
    <t>朱金星</t>
  </si>
  <si>
    <t>吴富生</t>
  </si>
  <si>
    <t>林国忠</t>
  </si>
  <si>
    <t>陈夕刚</t>
  </si>
  <si>
    <t>余转弟</t>
  </si>
  <si>
    <t>汪德明</t>
  </si>
  <si>
    <t>张文金</t>
  </si>
  <si>
    <t>潘庄组</t>
  </si>
  <si>
    <t>严五九</t>
  </si>
  <si>
    <t>沈洼组</t>
  </si>
  <si>
    <t>程先发</t>
  </si>
  <si>
    <t>汪翠兰</t>
  </si>
  <si>
    <t>张启龙</t>
  </si>
  <si>
    <t>彭申义</t>
  </si>
  <si>
    <t>光有文</t>
  </si>
  <si>
    <t>赵怀友</t>
  </si>
  <si>
    <t>曹楼组</t>
  </si>
  <si>
    <t>曹心如</t>
  </si>
  <si>
    <t>张起敏</t>
  </si>
  <si>
    <t>龙道青</t>
  </si>
  <si>
    <t>张小告</t>
  </si>
  <si>
    <t>张良才</t>
  </si>
  <si>
    <t>张立生</t>
  </si>
  <si>
    <t>八步组</t>
  </si>
  <si>
    <t>杨晓梅</t>
  </si>
  <si>
    <t>杨白海</t>
  </si>
  <si>
    <t>胡秀梅</t>
  </si>
  <si>
    <t>刘园满</t>
  </si>
  <si>
    <t>左普查</t>
  </si>
  <si>
    <t>江福如</t>
  </si>
  <si>
    <t>八组</t>
  </si>
  <si>
    <t>严方圆</t>
  </si>
  <si>
    <t>程先达</t>
  </si>
  <si>
    <t>朱欧年</t>
  </si>
  <si>
    <t>程榴发</t>
  </si>
  <si>
    <t>汪亮</t>
  </si>
  <si>
    <t>张启端</t>
  </si>
  <si>
    <t>小墩组</t>
  </si>
  <si>
    <t>王玉胜</t>
  </si>
  <si>
    <t>刘之才</t>
  </si>
  <si>
    <t>刘之高</t>
  </si>
  <si>
    <t>刘克玉</t>
  </si>
  <si>
    <t>花园组</t>
  </si>
  <si>
    <t>杨邦本</t>
  </si>
  <si>
    <t>刘之启</t>
  </si>
  <si>
    <t>方光义</t>
  </si>
  <si>
    <t>龙四一</t>
  </si>
  <si>
    <t>刘春生</t>
  </si>
  <si>
    <t>刘来友</t>
  </si>
  <si>
    <t>双岗组</t>
  </si>
  <si>
    <t>张文琴</t>
  </si>
  <si>
    <t>林咀组</t>
  </si>
  <si>
    <t>张文建</t>
  </si>
  <si>
    <t>刘塘组</t>
  </si>
  <si>
    <t>龙满旺</t>
  </si>
  <si>
    <t>凤水花苑36-203</t>
  </si>
  <si>
    <t>张启斌</t>
  </si>
  <si>
    <t>张启堂</t>
  </si>
  <si>
    <t>江兴春</t>
  </si>
  <si>
    <t>阮保华</t>
  </si>
  <si>
    <t>董金贵</t>
  </si>
  <si>
    <t>江兴国</t>
  </si>
  <si>
    <t>张思祥</t>
  </si>
  <si>
    <t>龙冲组</t>
  </si>
  <si>
    <t>张志红</t>
  </si>
  <si>
    <t>赵湾组</t>
  </si>
  <si>
    <t>赵有福</t>
  </si>
  <si>
    <t>张思九</t>
  </si>
  <si>
    <t>竹墩组</t>
  </si>
  <si>
    <t>张意</t>
  </si>
  <si>
    <t>方根生</t>
  </si>
  <si>
    <t>刘克满</t>
  </si>
  <si>
    <t>董金明</t>
  </si>
  <si>
    <t>张文来</t>
  </si>
  <si>
    <t>庙咀组</t>
  </si>
  <si>
    <t>王全发</t>
  </si>
  <si>
    <t>黄埂组</t>
  </si>
  <si>
    <t>王传旺</t>
  </si>
  <si>
    <r>
      <rPr>
        <b/>
        <u/>
        <sz val="18"/>
        <rFont val="宋体"/>
        <charset val="134"/>
      </rPr>
      <t>杨桥镇</t>
    </r>
    <r>
      <rPr>
        <b/>
        <sz val="18"/>
        <rFont val="宋体"/>
        <charset val="134"/>
      </rPr>
      <t>贫困户电视免费看户户通情况表</t>
    </r>
  </si>
  <si>
    <t>禾林组</t>
  </si>
  <si>
    <t>余小伟</t>
  </si>
  <si>
    <t>任德献</t>
  </si>
  <si>
    <t>任德香</t>
  </si>
  <si>
    <t>刘克和</t>
  </si>
  <si>
    <t>牛冲组</t>
  </si>
  <si>
    <t>江来平</t>
  </si>
  <si>
    <t>大岭组</t>
  </si>
  <si>
    <t>江兴利</t>
  </si>
  <si>
    <t>友谊组</t>
  </si>
  <si>
    <t>江春锋</t>
  </si>
  <si>
    <t>江龙友</t>
  </si>
  <si>
    <t>董玉琴</t>
  </si>
  <si>
    <t>项和海</t>
  </si>
  <si>
    <t>项顺林</t>
  </si>
  <si>
    <t>天堂组</t>
  </si>
  <si>
    <t>邓仙英</t>
  </si>
  <si>
    <t>江龙荒</t>
  </si>
  <si>
    <t>张长生</t>
  </si>
  <si>
    <t>屠敬军</t>
  </si>
  <si>
    <t>江龙拾</t>
  </si>
  <si>
    <t>项金如</t>
  </si>
  <si>
    <t>邓春华</t>
  </si>
  <si>
    <t>江兴旺</t>
  </si>
  <si>
    <t>江龙荣</t>
  </si>
  <si>
    <t>宣迎久</t>
  </si>
  <si>
    <t>青一组</t>
  </si>
  <si>
    <t>叶龙争</t>
  </si>
  <si>
    <t>方桂荣</t>
  </si>
  <si>
    <t>金成荣</t>
  </si>
  <si>
    <t>吴同英</t>
  </si>
  <si>
    <t>江龙泉</t>
  </si>
  <si>
    <t>汪爱珍</t>
  </si>
  <si>
    <t>翻山组</t>
  </si>
  <si>
    <t>胡桂兰</t>
  </si>
  <si>
    <t>江兴甫</t>
  </si>
  <si>
    <t>江龙景</t>
  </si>
  <si>
    <t>金贻苗</t>
  </si>
  <si>
    <t>方大秀</t>
  </si>
  <si>
    <t>江兴林</t>
  </si>
  <si>
    <t>江贵荣</t>
  </si>
  <si>
    <t>陈香元</t>
  </si>
  <si>
    <t>占板组</t>
  </si>
  <si>
    <t>占秋生</t>
  </si>
  <si>
    <t>夫干组</t>
  </si>
  <si>
    <t>王秀文</t>
  </si>
  <si>
    <t>韩长青</t>
  </si>
  <si>
    <t>李秀兰</t>
  </si>
  <si>
    <t>王店组</t>
  </si>
  <si>
    <t>王付玖</t>
  </si>
  <si>
    <t>仓房租</t>
  </si>
  <si>
    <t>程来根</t>
  </si>
  <si>
    <t>王连生</t>
  </si>
  <si>
    <t>许晓华</t>
  </si>
  <si>
    <t>瓦窑组</t>
  </si>
  <si>
    <t>程跃顺</t>
  </si>
  <si>
    <t>余永智</t>
  </si>
  <si>
    <t>张世雄</t>
  </si>
  <si>
    <t>张世杰</t>
  </si>
  <si>
    <t>管玉和</t>
  </si>
  <si>
    <t>汪长生</t>
  </si>
  <si>
    <t>程萍萍</t>
  </si>
  <si>
    <t>彭志来</t>
  </si>
  <si>
    <t>连湾组</t>
  </si>
  <si>
    <t>彭申梅</t>
  </si>
  <si>
    <t>杨坂组</t>
  </si>
  <si>
    <t>吴福来</t>
  </si>
  <si>
    <t>何传标</t>
  </si>
  <si>
    <t>水库组</t>
  </si>
  <si>
    <t>金谋信</t>
  </si>
  <si>
    <t>青年组</t>
  </si>
  <si>
    <t>刘之水</t>
  </si>
  <si>
    <t>方谋祥</t>
  </si>
  <si>
    <t>罗祝英</t>
  </si>
  <si>
    <t>新桥组</t>
  </si>
  <si>
    <t>程小豆</t>
  </si>
  <si>
    <t>沙冬组</t>
  </si>
  <si>
    <t>方文花</t>
  </si>
  <si>
    <t>钱学军</t>
  </si>
  <si>
    <t>江翠英</t>
  </si>
  <si>
    <t>汪海霖</t>
  </si>
  <si>
    <t>程小凤</t>
  </si>
  <si>
    <t>邓树生</t>
  </si>
  <si>
    <t>周陶林</t>
  </si>
  <si>
    <t>金慧琴</t>
  </si>
  <si>
    <t>杨庄组</t>
  </si>
  <si>
    <t>程绪进</t>
  </si>
  <si>
    <t>张文杨</t>
  </si>
  <si>
    <t>许邦祥</t>
  </si>
  <si>
    <t>桂庄组</t>
  </si>
  <si>
    <t>王叙才</t>
  </si>
  <si>
    <t>杨文海</t>
  </si>
  <si>
    <t>吴三八</t>
  </si>
  <si>
    <t>张启生</t>
  </si>
  <si>
    <t>陈孝义</t>
  </si>
  <si>
    <t>江姜英</t>
  </si>
  <si>
    <t>杨梅玉</t>
  </si>
  <si>
    <t>十一组</t>
  </si>
  <si>
    <t>方捡宝</t>
  </si>
  <si>
    <t>张透林</t>
  </si>
  <si>
    <t>张石青</t>
  </si>
  <si>
    <t>方咀组</t>
  </si>
  <si>
    <t>阮宜如</t>
  </si>
  <si>
    <t>焦庄组</t>
  </si>
  <si>
    <t>王双喜</t>
  </si>
  <si>
    <t>双冲组</t>
  </si>
  <si>
    <t>陈冠月</t>
  </si>
  <si>
    <t>团结圩组</t>
  </si>
  <si>
    <t>刘克银</t>
  </si>
  <si>
    <t>刘珍久</t>
  </si>
  <si>
    <t>大湾组</t>
  </si>
  <si>
    <t>王华龙</t>
  </si>
  <si>
    <t>方项芝</t>
  </si>
  <si>
    <t>张复海</t>
  </si>
  <si>
    <t>龙汪毛</t>
  </si>
  <si>
    <t>方莲友</t>
  </si>
  <si>
    <t>赵加荣</t>
  </si>
</sst>
</file>

<file path=xl/styles.xml><?xml version="1.0" encoding="utf-8"?>
<styleSheet xmlns="http://schemas.openxmlformats.org/spreadsheetml/2006/main">
  <numFmts count="8">
    <numFmt numFmtId="176" formatCode="0_ "/>
    <numFmt numFmtId="42" formatCode="_ &quot;￥&quot;* #,##0_ ;_ &quot;￥&quot;* \-#,##0_ ;_ &quot;￥&quot;* &quot;-&quot;_ ;_ @_ "/>
    <numFmt numFmtId="177" formatCode="0.00_ "/>
    <numFmt numFmtId="178" formatCode="\¥#,##0.00;\¥\-#,##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9" formatCode="0_);[Red]\(0\)"/>
  </numFmts>
  <fonts count="5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u/>
      <sz val="1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u/>
      <sz val="16"/>
      <name val="宋体"/>
      <charset val="134"/>
    </font>
    <font>
      <sz val="10"/>
      <color indexed="8"/>
      <name val="宋体"/>
      <charset val="134"/>
    </font>
    <font>
      <sz val="10"/>
      <color indexed="8"/>
      <name val="SansSerif"/>
      <charset val="134"/>
    </font>
    <font>
      <b/>
      <sz val="10"/>
      <name val="宋体"/>
      <charset val="134"/>
    </font>
    <font>
      <sz val="16"/>
      <color indexed="8"/>
      <name val="宋体"/>
      <charset val="134"/>
    </font>
    <font>
      <sz val="10"/>
      <name val="SansSerif"/>
      <charset val="134"/>
    </font>
    <font>
      <sz val="12"/>
      <name val="仿宋"/>
      <charset val="134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0"/>
      <color indexed="10"/>
      <name val="宋体"/>
      <charset val="134"/>
    </font>
    <font>
      <b/>
      <u/>
      <sz val="14"/>
      <name val="宋体"/>
      <charset val="134"/>
    </font>
    <font>
      <sz val="10"/>
      <color indexed="10"/>
      <name val="仿宋"/>
      <charset val="134"/>
    </font>
    <font>
      <sz val="12"/>
      <color indexed="10"/>
      <name val="宋体"/>
      <charset val="134"/>
    </font>
    <font>
      <sz val="12"/>
      <color indexed="10"/>
      <name val="仿宋"/>
      <charset val="134"/>
    </font>
    <font>
      <sz val="10"/>
      <name val="仿宋"/>
      <charset val="134"/>
    </font>
    <font>
      <b/>
      <u/>
      <sz val="11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indexed="10"/>
      <name val="仿宋"/>
      <charset val="134"/>
    </font>
    <font>
      <b/>
      <sz val="11"/>
      <name val="宋体"/>
      <charset val="134"/>
    </font>
    <font>
      <sz val="11"/>
      <color indexed="10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0" fillId="0" borderId="0">
      <alignment vertical="center"/>
    </xf>
    <xf numFmtId="0" fontId="36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1" fillId="16" borderId="9" applyNumberFormat="0" applyAlignment="0" applyProtection="0">
      <alignment vertical="center"/>
    </xf>
    <xf numFmtId="0" fontId="49" fillId="16" borderId="8" applyNumberFormat="0" applyAlignment="0" applyProtection="0">
      <alignment vertical="center"/>
    </xf>
    <xf numFmtId="0" fontId="45" fillId="23" borderId="12" applyNumberFormat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8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25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6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/>
  </cellStyleXfs>
  <cellXfs count="15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66" applyFont="1" applyBorder="1" applyAlignment="1" applyProtection="1">
      <alignment horizontal="center" vertical="center" wrapText="1"/>
    </xf>
    <xf numFmtId="0" fontId="5" fillId="0" borderId="2" xfId="66" applyFont="1" applyBorder="1" applyAlignment="1" applyProtection="1">
      <alignment horizontal="center" vertical="center" wrapText="1"/>
    </xf>
    <xf numFmtId="0" fontId="6" fillId="0" borderId="2" xfId="74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66" applyFont="1" applyBorder="1" applyAlignment="1" applyProtection="1">
      <alignment horizontal="center" vertical="center" wrapText="1"/>
    </xf>
    <xf numFmtId="0" fontId="0" fillId="0" borderId="2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10" fillId="0" borderId="2" xfId="74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2" borderId="2" xfId="0" applyFont="1" applyFill="1" applyBorder="1" applyAlignment="1" applyProtection="1">
      <alignment horizontal="center" vertical="center"/>
    </xf>
    <xf numFmtId="0" fontId="0" fillId="0" borderId="2" xfId="0" applyBorder="1">
      <alignment vertical="center"/>
    </xf>
    <xf numFmtId="177" fontId="0" fillId="0" borderId="2" xfId="0" applyNumberForma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11" fillId="0" borderId="2" xfId="74" applyFont="1" applyBorder="1" applyAlignment="1" applyProtection="1">
      <alignment horizontal="center" vertical="center" wrapText="1"/>
    </xf>
    <xf numFmtId="0" fontId="0" fillId="0" borderId="4" xfId="0" applyFont="1" applyFill="1" applyBorder="1" applyAlignment="1" applyProtection="1">
      <alignment horizontal="center" vertical="center"/>
    </xf>
    <xf numFmtId="0" fontId="10" fillId="0" borderId="4" xfId="0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2" xfId="74" applyNumberFormat="1" applyFont="1" applyFill="1" applyBorder="1" applyAlignment="1" applyProtection="1">
      <alignment horizontal="center" vertical="center" wrapText="1"/>
    </xf>
    <xf numFmtId="0" fontId="10" fillId="0" borderId="2" xfId="66" applyFont="1" applyBorder="1" applyAlignment="1" applyProtection="1">
      <alignment horizontal="center" vertical="center" wrapText="1"/>
    </xf>
    <xf numFmtId="0" fontId="0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2" xfId="74" applyFont="1" applyFill="1" applyBorder="1" applyAlignment="1" applyProtection="1">
      <alignment horizontal="center" vertical="center" wrapText="1"/>
    </xf>
    <xf numFmtId="0" fontId="6" fillId="0" borderId="0" xfId="0" applyFont="1">
      <alignment vertical="center"/>
    </xf>
    <xf numFmtId="0" fontId="12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5" fillId="0" borderId="2" xfId="74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66" applyFont="1" applyFill="1" applyBorder="1" applyAlignment="1" applyProtection="1">
      <alignment horizontal="center" vertical="center" wrapText="1"/>
    </xf>
    <xf numFmtId="0" fontId="5" fillId="0" borderId="2" xfId="66" applyFont="1" applyFill="1" applyBorder="1" applyAlignment="1" applyProtection="1">
      <alignment horizontal="center" vertical="center" wrapText="1"/>
    </xf>
    <xf numFmtId="0" fontId="10" fillId="0" borderId="2" xfId="66" applyFont="1" applyFill="1" applyBorder="1" applyAlignment="1" applyProtection="1">
      <alignment horizontal="center" vertical="center" wrapText="1"/>
    </xf>
    <xf numFmtId="0" fontId="13" fillId="0" borderId="2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14" fillId="0" borderId="2" xfId="74" applyFont="1" applyFill="1" applyBorder="1" applyAlignment="1" applyProtection="1">
      <alignment horizontal="center" vertical="center" wrapText="1"/>
    </xf>
    <xf numFmtId="0" fontId="11" fillId="0" borderId="2" xfId="74" applyFont="1" applyFill="1" applyBorder="1" applyAlignment="1" applyProtection="1">
      <alignment horizontal="center" vertical="center" wrapText="1"/>
    </xf>
    <xf numFmtId="0" fontId="6" fillId="0" borderId="2" xfId="68" applyFont="1" applyFill="1" applyBorder="1" applyAlignment="1">
      <alignment horizontal="center" vertical="center"/>
    </xf>
    <xf numFmtId="0" fontId="6" fillId="0" borderId="5" xfId="74" applyFont="1" applyFill="1" applyBorder="1" applyAlignment="1" applyProtection="1">
      <alignment horizontal="center" vertical="center" wrapText="1"/>
    </xf>
    <xf numFmtId="49" fontId="10" fillId="0" borderId="2" xfId="66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6" fillId="0" borderId="2" xfId="66" applyFont="1" applyFill="1" applyBorder="1" applyAlignment="1" applyProtection="1">
      <alignment horizontal="center" vertical="center" wrapText="1"/>
    </xf>
    <xf numFmtId="0" fontId="1" fillId="0" borderId="2" xfId="66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6" fillId="0" borderId="2" xfId="48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177" fontId="4" fillId="0" borderId="2" xfId="0" applyNumberFormat="1" applyFont="1" applyBorder="1" applyAlignment="1">
      <alignment vertical="center"/>
    </xf>
    <xf numFmtId="0" fontId="15" fillId="0" borderId="0" xfId="0" applyFont="1">
      <alignment vertical="center"/>
    </xf>
    <xf numFmtId="0" fontId="0" fillId="0" borderId="0" xfId="0" applyFont="1">
      <alignment vertical="center"/>
    </xf>
    <xf numFmtId="0" fontId="16" fillId="0" borderId="2" xfId="66" applyFont="1" applyBorder="1" applyAlignment="1" applyProtection="1">
      <alignment horizontal="center" vertical="center" wrapText="1"/>
    </xf>
    <xf numFmtId="0" fontId="17" fillId="0" borderId="2" xfId="66" applyFont="1" applyBorder="1" applyAlignment="1" applyProtection="1">
      <alignment horizontal="center" vertical="center" wrapText="1"/>
    </xf>
    <xf numFmtId="49" fontId="16" fillId="2" borderId="6" xfId="0" applyNumberFormat="1" applyFont="1" applyFill="1" applyBorder="1" applyAlignment="1">
      <alignment horizontal="center" vertical="center" wrapText="1"/>
    </xf>
    <xf numFmtId="49" fontId="16" fillId="0" borderId="2" xfId="66" applyNumberFormat="1" applyFont="1" applyBorder="1" applyAlignment="1" applyProtection="1">
      <alignment horizontal="center" vertical="center" wrapText="1"/>
    </xf>
    <xf numFmtId="0" fontId="16" fillId="0" borderId="2" xfId="74" applyFont="1" applyFill="1" applyBorder="1" applyAlignment="1" applyProtection="1">
      <alignment horizontal="center" vertical="center" wrapText="1"/>
    </xf>
    <xf numFmtId="49" fontId="16" fillId="0" borderId="4" xfId="66" applyNumberFormat="1" applyFont="1" applyBorder="1" applyAlignment="1" applyProtection="1">
      <alignment horizontal="center" vertical="center" wrapText="1"/>
    </xf>
    <xf numFmtId="0" fontId="0" fillId="0" borderId="2" xfId="0" applyFont="1" applyBorder="1">
      <alignment vertical="center"/>
    </xf>
    <xf numFmtId="177" fontId="0" fillId="0" borderId="2" xfId="0" applyNumberFormat="1" applyFont="1" applyBorder="1">
      <alignment vertical="center"/>
    </xf>
    <xf numFmtId="0" fontId="18" fillId="0" borderId="0" xfId="0" applyFont="1">
      <alignment vertical="center"/>
    </xf>
    <xf numFmtId="0" fontId="6" fillId="0" borderId="0" xfId="0" applyFont="1" applyFill="1">
      <alignment vertical="center"/>
    </xf>
    <xf numFmtId="0" fontId="18" fillId="0" borderId="0" xfId="0" applyFont="1" applyFill="1">
      <alignment vertical="center"/>
    </xf>
    <xf numFmtId="0" fontId="0" fillId="0" borderId="0" xfId="0" applyFill="1">
      <alignment vertical="center"/>
    </xf>
    <xf numFmtId="0" fontId="6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Fill="1" applyBorder="1" applyAlignment="1" applyProtection="1">
      <alignment horizontal="center" vertical="center" wrapText="1"/>
    </xf>
    <xf numFmtId="49" fontId="18" fillId="0" borderId="2" xfId="0" applyNumberFormat="1" applyFont="1" applyFill="1" applyBorder="1" applyAlignment="1" applyProtection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2" fillId="0" borderId="0" xfId="0" applyFont="1" applyFill="1">
      <alignment vertical="center"/>
    </xf>
    <xf numFmtId="0" fontId="15" fillId="0" borderId="0" xfId="0" applyFont="1" applyFill="1">
      <alignment vertical="center"/>
    </xf>
    <xf numFmtId="0" fontId="23" fillId="0" borderId="0" xfId="0" applyFont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5" fillId="0" borderId="2" xfId="0" applyFont="1" applyFill="1" applyBorder="1" applyAlignment="1" applyProtection="1">
      <alignment horizontal="center" vertical="center"/>
    </xf>
    <xf numFmtId="0" fontId="26" fillId="0" borderId="2" xfId="0" applyFont="1" applyFill="1" applyBorder="1" applyAlignment="1" applyProtection="1">
      <alignment horizontal="center" vertical="center"/>
    </xf>
    <xf numFmtId="0" fontId="16" fillId="0" borderId="2" xfId="0" applyFont="1" applyFill="1" applyBorder="1" applyAlignment="1" applyProtection="1">
      <alignment horizontal="center" vertical="center" wrapText="1"/>
    </xf>
    <xf numFmtId="0" fontId="27" fillId="0" borderId="2" xfId="0" applyFont="1" applyFill="1" applyBorder="1" applyAlignment="1" applyProtection="1">
      <alignment horizontal="center" vertical="center"/>
    </xf>
    <xf numFmtId="0" fontId="27" fillId="0" borderId="2" xfId="0" applyFont="1" applyFill="1" applyBorder="1" applyAlignment="1" applyProtection="1">
      <alignment horizontal="center" vertical="center" wrapText="1"/>
    </xf>
    <xf numFmtId="49" fontId="27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Font="1" applyFill="1" applyBorder="1" applyAlignment="1" applyProtection="1">
      <alignment horizontal="center" vertical="center"/>
    </xf>
    <xf numFmtId="0" fontId="17" fillId="0" borderId="2" xfId="0" applyFont="1" applyFill="1" applyBorder="1" applyAlignment="1" applyProtection="1">
      <alignment horizontal="center" vertical="center" wrapText="1"/>
    </xf>
    <xf numFmtId="0" fontId="27" fillId="0" borderId="2" xfId="66" applyFont="1" applyFill="1" applyBorder="1" applyAlignment="1" applyProtection="1">
      <alignment horizontal="center" vertical="center" wrapText="1"/>
    </xf>
    <xf numFmtId="49" fontId="27" fillId="0" borderId="2" xfId="66" applyNumberFormat="1" applyFont="1" applyFill="1" applyBorder="1" applyAlignment="1" applyProtection="1">
      <alignment horizontal="center" vertical="center" wrapText="1"/>
    </xf>
    <xf numFmtId="0" fontId="16" fillId="0" borderId="2" xfId="66" applyFont="1" applyFill="1" applyBorder="1" applyAlignment="1" applyProtection="1">
      <alignment horizontal="center" vertical="center" wrapText="1"/>
    </xf>
    <xf numFmtId="49" fontId="16" fillId="0" borderId="2" xfId="66" applyNumberFormat="1" applyFont="1" applyFill="1" applyBorder="1" applyAlignment="1" applyProtection="1">
      <alignment horizontal="center" vertical="center" wrapText="1"/>
    </xf>
    <xf numFmtId="0" fontId="26" fillId="0" borderId="2" xfId="0" applyFont="1" applyBorder="1" applyAlignment="1">
      <alignment vertical="center"/>
    </xf>
    <xf numFmtId="177" fontId="26" fillId="0" borderId="2" xfId="0" applyNumberFormat="1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 wrapText="1"/>
    </xf>
    <xf numFmtId="0" fontId="18" fillId="0" borderId="2" xfId="74" applyFont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18" fillId="0" borderId="2" xfId="0" applyNumberFormat="1" applyFont="1" applyFill="1" applyBorder="1" applyAlignment="1" applyProtection="1">
      <alignment horizontal="center" vertical="center" wrapText="1"/>
    </xf>
    <xf numFmtId="176" fontId="10" fillId="0" borderId="2" xfId="66" applyNumberFormat="1" applyFont="1" applyBorder="1" applyAlignment="1" applyProtection="1">
      <alignment horizontal="center" vertical="center" wrapText="1"/>
    </xf>
    <xf numFmtId="49" fontId="6" fillId="0" borderId="2" xfId="48" applyNumberFormat="1" applyFont="1" applyFill="1" applyBorder="1" applyAlignment="1">
      <alignment horizontal="center" vertical="center"/>
    </xf>
    <xf numFmtId="49" fontId="6" fillId="0" borderId="2" xfId="68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177" fontId="1" fillId="0" borderId="2" xfId="0" applyNumberFormat="1" applyFont="1" applyFill="1" applyBorder="1" applyAlignment="1">
      <alignment vertical="center"/>
    </xf>
    <xf numFmtId="49" fontId="2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8" fillId="0" borderId="2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48" applyNumberFormat="1" applyFont="1" applyFill="1" applyBorder="1" applyAlignment="1">
      <alignment horizontal="center" vertical="center"/>
    </xf>
    <xf numFmtId="179" fontId="29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74" applyNumberFormat="1" applyFont="1" applyBorder="1" applyAlignment="1" applyProtection="1">
      <alignment horizontal="center" vertical="center" wrapText="1"/>
    </xf>
    <xf numFmtId="49" fontId="2" fillId="0" borderId="2" xfId="68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9" fontId="5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74" applyFont="1" applyBorder="1" applyAlignment="1" applyProtection="1">
      <alignment horizontal="center" vertical="center" wrapText="1"/>
    </xf>
    <xf numFmtId="49" fontId="29" fillId="0" borderId="2" xfId="0" applyNumberFormat="1" applyFont="1" applyFill="1" applyBorder="1" applyAlignment="1" applyProtection="1">
      <alignment horizontal="center" vertical="center"/>
    </xf>
    <xf numFmtId="0" fontId="29" fillId="0" borderId="2" xfId="74" applyFont="1" applyBorder="1" applyAlignment="1" applyProtection="1">
      <alignment horizontal="center" vertical="center" wrapText="1"/>
    </xf>
    <xf numFmtId="0" fontId="5" fillId="0" borderId="2" xfId="67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vertical="center"/>
    </xf>
    <xf numFmtId="178" fontId="30" fillId="0" borderId="2" xfId="0" applyNumberFormat="1" applyFont="1" applyFill="1" applyBorder="1" applyAlignment="1">
      <alignment vertical="center"/>
    </xf>
    <xf numFmtId="0" fontId="14" fillId="0" borderId="2" xfId="74" applyFont="1" applyFill="1" applyBorder="1" applyAlignment="1" applyProtection="1" quotePrefix="1">
      <alignment horizontal="center" vertical="center" wrapText="1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常规 21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15" xfId="58"/>
    <cellStyle name="常规 20" xfId="59"/>
    <cellStyle name="常规 17" xfId="60"/>
    <cellStyle name="常规 22" xfId="61"/>
    <cellStyle name="常规 18" xfId="62"/>
    <cellStyle name="常规 23" xfId="63"/>
    <cellStyle name="常规 19" xfId="64"/>
    <cellStyle name="常规 24" xfId="65"/>
    <cellStyle name="常规 2" xfId="66"/>
    <cellStyle name="常规 25" xfId="67"/>
    <cellStyle name="常规 3 2" xfId="68"/>
    <cellStyle name="常规 4" xfId="69"/>
    <cellStyle name="常规 5" xfId="70"/>
    <cellStyle name="常规 7" xfId="71"/>
    <cellStyle name="常规 8" xfId="72"/>
    <cellStyle name="常规 9" xfId="73"/>
    <cellStyle name="常规_Sheet1" xfId="7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8"/>
  <sheetViews>
    <sheetView zoomScale="81" zoomScaleNormal="81" topLeftCell="A76" workbookViewId="0">
      <selection activeCell="L86" sqref="L86"/>
    </sheetView>
  </sheetViews>
  <sheetFormatPr defaultColWidth="9" defaultRowHeight="14.25" outlineLevelCol="3"/>
  <cols>
    <col min="1" max="1" width="4.875" style="131" customWidth="1"/>
    <col min="2" max="2" width="12.125" style="131" customWidth="1"/>
    <col min="3" max="3" width="10.375" style="131" customWidth="1"/>
    <col min="4" max="4" width="17.625" style="131" customWidth="1"/>
    <col min="5" max="16384" width="9" style="131"/>
  </cols>
  <sheetData>
    <row r="1" ht="51.75" customHeight="1" spans="1:4">
      <c r="A1" s="132" t="s">
        <v>0</v>
      </c>
      <c r="B1" s="132"/>
      <c r="C1" s="132"/>
      <c r="D1" s="132"/>
    </row>
    <row r="2" s="115" customFormat="1" ht="42" customHeight="1" spans="1:4">
      <c r="A2" s="133" t="s">
        <v>1</v>
      </c>
      <c r="B2" s="133" t="s">
        <v>2</v>
      </c>
      <c r="C2" s="133" t="s">
        <v>3</v>
      </c>
      <c r="D2" s="133" t="s">
        <v>4</v>
      </c>
    </row>
    <row r="3" s="115" customFormat="1" ht="30.95" customHeight="1" spans="1:4">
      <c r="A3" s="134">
        <v>1</v>
      </c>
      <c r="B3" s="135" t="s">
        <v>5</v>
      </c>
      <c r="C3" s="136" t="s">
        <v>6</v>
      </c>
      <c r="D3" s="137" t="s">
        <v>7</v>
      </c>
    </row>
    <row r="4" s="115" customFormat="1" ht="30.95" customHeight="1" spans="1:4">
      <c r="A4" s="134">
        <v>2</v>
      </c>
      <c r="B4" s="135" t="s">
        <v>5</v>
      </c>
      <c r="C4" s="138" t="s">
        <v>8</v>
      </c>
      <c r="D4" s="137" t="s">
        <v>7</v>
      </c>
    </row>
    <row r="5" s="115" customFormat="1" ht="30.95" customHeight="1" spans="1:4">
      <c r="A5" s="134">
        <v>3</v>
      </c>
      <c r="B5" s="135" t="s">
        <v>5</v>
      </c>
      <c r="C5" s="136" t="s">
        <v>9</v>
      </c>
      <c r="D5" s="137" t="s">
        <v>7</v>
      </c>
    </row>
    <row r="6" s="115" customFormat="1" ht="30.95" customHeight="1" spans="1:4">
      <c r="A6" s="134">
        <v>4</v>
      </c>
      <c r="B6" s="135" t="s">
        <v>5</v>
      </c>
      <c r="C6" s="136" t="s">
        <v>10</v>
      </c>
      <c r="D6" s="137" t="s">
        <v>7</v>
      </c>
    </row>
    <row r="7" s="115" customFormat="1" ht="30.95" customHeight="1" spans="1:4">
      <c r="A7" s="134">
        <v>5</v>
      </c>
      <c r="B7" s="135" t="s">
        <v>5</v>
      </c>
      <c r="C7" s="136" t="s">
        <v>11</v>
      </c>
      <c r="D7" s="137" t="s">
        <v>7</v>
      </c>
    </row>
    <row r="8" s="115" customFormat="1" ht="30.95" customHeight="1" spans="1:4">
      <c r="A8" s="134">
        <v>6</v>
      </c>
      <c r="B8" s="135" t="s">
        <v>5</v>
      </c>
      <c r="C8" s="136" t="s">
        <v>12</v>
      </c>
      <c r="D8" s="137" t="s">
        <v>7</v>
      </c>
    </row>
    <row r="9" s="115" customFormat="1" ht="30.95" customHeight="1" spans="1:4">
      <c r="A9" s="134">
        <v>7</v>
      </c>
      <c r="B9" s="135" t="s">
        <v>5</v>
      </c>
      <c r="C9" s="136" t="s">
        <v>13</v>
      </c>
      <c r="D9" s="137" t="s">
        <v>7</v>
      </c>
    </row>
    <row r="10" s="115" customFormat="1" ht="30.95" customHeight="1" spans="1:4">
      <c r="A10" s="134">
        <v>8</v>
      </c>
      <c r="B10" s="135" t="s">
        <v>5</v>
      </c>
      <c r="C10" s="136" t="s">
        <v>14</v>
      </c>
      <c r="D10" s="137" t="s">
        <v>7</v>
      </c>
    </row>
    <row r="11" s="115" customFormat="1" ht="30.95" customHeight="1" spans="1:4">
      <c r="A11" s="134">
        <v>9</v>
      </c>
      <c r="B11" s="135" t="s">
        <v>5</v>
      </c>
      <c r="C11" s="136" t="s">
        <v>15</v>
      </c>
      <c r="D11" s="137" t="s">
        <v>7</v>
      </c>
    </row>
    <row r="12" s="115" customFormat="1" ht="30.95" customHeight="1" spans="1:4">
      <c r="A12" s="134">
        <v>10</v>
      </c>
      <c r="B12" s="135" t="s">
        <v>5</v>
      </c>
      <c r="C12" s="136" t="s">
        <v>16</v>
      </c>
      <c r="D12" s="137" t="s">
        <v>7</v>
      </c>
    </row>
    <row r="13" s="115" customFormat="1" ht="30.95" customHeight="1" spans="1:4">
      <c r="A13" s="134">
        <v>11</v>
      </c>
      <c r="B13" s="135" t="s">
        <v>5</v>
      </c>
      <c r="C13" s="139" t="s">
        <v>17</v>
      </c>
      <c r="D13" s="137" t="s">
        <v>7</v>
      </c>
    </row>
    <row r="14" s="115" customFormat="1" ht="30.95" customHeight="1" spans="1:4">
      <c r="A14" s="134">
        <v>12</v>
      </c>
      <c r="B14" s="135" t="s">
        <v>5</v>
      </c>
      <c r="C14" s="139" t="s">
        <v>18</v>
      </c>
      <c r="D14" s="137" t="s">
        <v>7</v>
      </c>
    </row>
    <row r="15" s="115" customFormat="1" ht="30.95" customHeight="1" spans="1:4">
      <c r="A15" s="134">
        <v>13</v>
      </c>
      <c r="B15" s="135" t="s">
        <v>5</v>
      </c>
      <c r="C15" s="139" t="s">
        <v>19</v>
      </c>
      <c r="D15" s="137" t="s">
        <v>7</v>
      </c>
    </row>
    <row r="16" s="115" customFormat="1" ht="30.95" customHeight="1" spans="1:4">
      <c r="A16" s="134">
        <v>14</v>
      </c>
      <c r="B16" s="135" t="s">
        <v>5</v>
      </c>
      <c r="C16" s="139" t="s">
        <v>20</v>
      </c>
      <c r="D16" s="137" t="s">
        <v>7</v>
      </c>
    </row>
    <row r="17" s="115" customFormat="1" ht="30.95" customHeight="1" spans="1:4">
      <c r="A17" s="134">
        <v>15</v>
      </c>
      <c r="B17" s="135" t="s">
        <v>5</v>
      </c>
      <c r="C17" s="139" t="s">
        <v>21</v>
      </c>
      <c r="D17" s="137" t="s">
        <v>7</v>
      </c>
    </row>
    <row r="18" s="115" customFormat="1" ht="30.95" customHeight="1" spans="1:4">
      <c r="A18" s="134">
        <v>16</v>
      </c>
      <c r="B18" s="135" t="s">
        <v>5</v>
      </c>
      <c r="C18" s="139" t="s">
        <v>22</v>
      </c>
      <c r="D18" s="137" t="s">
        <v>7</v>
      </c>
    </row>
    <row r="19" s="115" customFormat="1" ht="30.95" customHeight="1" spans="1:4">
      <c r="A19" s="134">
        <v>17</v>
      </c>
      <c r="B19" s="135" t="s">
        <v>5</v>
      </c>
      <c r="C19" s="139" t="s">
        <v>23</v>
      </c>
      <c r="D19" s="137" t="s">
        <v>7</v>
      </c>
    </row>
    <row r="20" s="115" customFormat="1" ht="30.95" customHeight="1" spans="1:4">
      <c r="A20" s="134">
        <v>18</v>
      </c>
      <c r="B20" s="135" t="s">
        <v>5</v>
      </c>
      <c r="C20" s="139" t="s">
        <v>24</v>
      </c>
      <c r="D20" s="137" t="s">
        <v>7</v>
      </c>
    </row>
    <row r="21" s="115" customFormat="1" ht="30.95" customHeight="1" spans="1:4">
      <c r="A21" s="134">
        <v>19</v>
      </c>
      <c r="B21" s="135" t="s">
        <v>5</v>
      </c>
      <c r="C21" s="139" t="s">
        <v>25</v>
      </c>
      <c r="D21" s="137" t="s">
        <v>7</v>
      </c>
    </row>
    <row r="22" s="115" customFormat="1" ht="30.95" customHeight="1" spans="1:4">
      <c r="A22" s="134">
        <v>20</v>
      </c>
      <c r="B22" s="135" t="s">
        <v>5</v>
      </c>
      <c r="C22" s="138" t="s">
        <v>26</v>
      </c>
      <c r="D22" s="137" t="s">
        <v>7</v>
      </c>
    </row>
    <row r="23" s="115" customFormat="1" ht="30.95" customHeight="1" spans="1:4">
      <c r="A23" s="134">
        <v>21</v>
      </c>
      <c r="B23" s="140" t="s">
        <v>27</v>
      </c>
      <c r="C23" s="140" t="s">
        <v>28</v>
      </c>
      <c r="D23" s="141">
        <v>144</v>
      </c>
    </row>
    <row r="24" s="115" customFormat="1" ht="30.95" customHeight="1" spans="1:4">
      <c r="A24" s="134">
        <v>22</v>
      </c>
      <c r="B24" s="140" t="s">
        <v>27</v>
      </c>
      <c r="C24" s="140" t="s">
        <v>29</v>
      </c>
      <c r="D24" s="141">
        <v>144</v>
      </c>
    </row>
    <row r="25" s="115" customFormat="1" ht="30.95" customHeight="1" spans="1:4">
      <c r="A25" s="134">
        <v>23</v>
      </c>
      <c r="B25" s="140" t="s">
        <v>27</v>
      </c>
      <c r="C25" s="140" t="s">
        <v>30</v>
      </c>
      <c r="D25" s="141">
        <v>144</v>
      </c>
    </row>
    <row r="26" s="115" customFormat="1" ht="30.95" customHeight="1" spans="1:4">
      <c r="A26" s="134">
        <v>24</v>
      </c>
      <c r="B26" s="140" t="s">
        <v>27</v>
      </c>
      <c r="C26" s="140" t="s">
        <v>31</v>
      </c>
      <c r="D26" s="141">
        <v>144</v>
      </c>
    </row>
    <row r="27" s="115" customFormat="1" ht="30.95" customHeight="1" spans="1:4">
      <c r="A27" s="134">
        <v>25</v>
      </c>
      <c r="B27" s="140" t="s">
        <v>27</v>
      </c>
      <c r="C27" s="140" t="s">
        <v>32</v>
      </c>
      <c r="D27" s="141">
        <v>144</v>
      </c>
    </row>
    <row r="28" s="115" customFormat="1" ht="30.95" customHeight="1" spans="1:4">
      <c r="A28" s="134">
        <v>26</v>
      </c>
      <c r="B28" s="140" t="s">
        <v>27</v>
      </c>
      <c r="C28" s="140" t="s">
        <v>33</v>
      </c>
      <c r="D28" s="141">
        <v>144</v>
      </c>
    </row>
    <row r="29" s="115" customFormat="1" ht="30.95" customHeight="1" spans="1:4">
      <c r="A29" s="134">
        <v>27</v>
      </c>
      <c r="B29" s="140" t="s">
        <v>27</v>
      </c>
      <c r="C29" s="140" t="s">
        <v>34</v>
      </c>
      <c r="D29" s="141">
        <v>144</v>
      </c>
    </row>
    <row r="30" s="115" customFormat="1" ht="30.95" customHeight="1" spans="1:4">
      <c r="A30" s="134">
        <v>28</v>
      </c>
      <c r="B30" s="140" t="s">
        <v>27</v>
      </c>
      <c r="C30" s="140" t="s">
        <v>35</v>
      </c>
      <c r="D30" s="141">
        <v>144</v>
      </c>
    </row>
    <row r="31" s="115" customFormat="1" ht="30.95" customHeight="1" spans="1:4">
      <c r="A31" s="134">
        <v>29</v>
      </c>
      <c r="B31" s="140" t="s">
        <v>27</v>
      </c>
      <c r="C31" s="140" t="s">
        <v>36</v>
      </c>
      <c r="D31" s="141">
        <v>144</v>
      </c>
    </row>
    <row r="32" s="115" customFormat="1" ht="30.95" customHeight="1" spans="1:4">
      <c r="A32" s="134">
        <v>30</v>
      </c>
      <c r="B32" s="140" t="s">
        <v>27</v>
      </c>
      <c r="C32" s="140" t="s">
        <v>37</v>
      </c>
      <c r="D32" s="141">
        <v>144</v>
      </c>
    </row>
    <row r="33" s="115" customFormat="1" ht="30.95" customHeight="1" spans="1:4">
      <c r="A33" s="134">
        <v>31</v>
      </c>
      <c r="B33" s="140" t="s">
        <v>27</v>
      </c>
      <c r="C33" s="140" t="s">
        <v>38</v>
      </c>
      <c r="D33" s="141">
        <v>144</v>
      </c>
    </row>
    <row r="34" s="115" customFormat="1" ht="30.95" customHeight="1" spans="1:4">
      <c r="A34" s="134">
        <v>32</v>
      </c>
      <c r="B34" s="140" t="s">
        <v>27</v>
      </c>
      <c r="C34" s="140" t="s">
        <v>39</v>
      </c>
      <c r="D34" s="141">
        <v>144</v>
      </c>
    </row>
    <row r="35" s="115" customFormat="1" ht="30.95" customHeight="1" spans="1:4">
      <c r="A35" s="134">
        <v>33</v>
      </c>
      <c r="B35" s="140" t="s">
        <v>27</v>
      </c>
      <c r="C35" s="140" t="s">
        <v>40</v>
      </c>
      <c r="D35" s="141">
        <v>144</v>
      </c>
    </row>
    <row r="36" s="115" customFormat="1" ht="30.95" customHeight="1" spans="1:4">
      <c r="A36" s="134">
        <v>34</v>
      </c>
      <c r="B36" s="140" t="s">
        <v>27</v>
      </c>
      <c r="C36" s="140" t="s">
        <v>41</v>
      </c>
      <c r="D36" s="141">
        <v>144</v>
      </c>
    </row>
    <row r="37" s="115" customFormat="1" ht="30.95" customHeight="1" spans="1:4">
      <c r="A37" s="134">
        <v>35</v>
      </c>
      <c r="B37" s="140" t="s">
        <v>27</v>
      </c>
      <c r="C37" s="140" t="s">
        <v>42</v>
      </c>
      <c r="D37" s="141">
        <v>144</v>
      </c>
    </row>
    <row r="38" s="115" customFormat="1" ht="30.95" customHeight="1" spans="1:4">
      <c r="A38" s="134">
        <v>36</v>
      </c>
      <c r="B38" s="140" t="s">
        <v>27</v>
      </c>
      <c r="C38" s="140" t="s">
        <v>43</v>
      </c>
      <c r="D38" s="141">
        <v>144</v>
      </c>
    </row>
    <row r="39" s="115" customFormat="1" ht="30.95" customHeight="1" spans="1:4">
      <c r="A39" s="134">
        <v>37</v>
      </c>
      <c r="B39" s="140" t="s">
        <v>27</v>
      </c>
      <c r="C39" s="140" t="s">
        <v>44</v>
      </c>
      <c r="D39" s="141">
        <v>144</v>
      </c>
    </row>
    <row r="40" s="115" customFormat="1" ht="30.95" customHeight="1" spans="1:4">
      <c r="A40" s="134">
        <v>38</v>
      </c>
      <c r="B40" s="140" t="s">
        <v>27</v>
      </c>
      <c r="C40" s="140" t="s">
        <v>45</v>
      </c>
      <c r="D40" s="141">
        <v>144</v>
      </c>
    </row>
    <row r="41" ht="30.95" customHeight="1" spans="1:4">
      <c r="A41" s="134">
        <v>39</v>
      </c>
      <c r="B41" s="140" t="s">
        <v>27</v>
      </c>
      <c r="C41" s="140" t="s">
        <v>46</v>
      </c>
      <c r="D41" s="141">
        <v>144</v>
      </c>
    </row>
    <row r="42" ht="30.95" customHeight="1" spans="1:4">
      <c r="A42" s="134">
        <v>40</v>
      </c>
      <c r="B42" s="140" t="s">
        <v>27</v>
      </c>
      <c r="C42" s="140" t="s">
        <v>47</v>
      </c>
      <c r="D42" s="141">
        <v>144</v>
      </c>
    </row>
    <row r="43" ht="30.95" customHeight="1" spans="1:4">
      <c r="A43" s="134">
        <v>41</v>
      </c>
      <c r="B43" s="140" t="s">
        <v>27</v>
      </c>
      <c r="C43" s="140" t="s">
        <v>48</v>
      </c>
      <c r="D43" s="141">
        <v>144</v>
      </c>
    </row>
    <row r="44" ht="30.95" customHeight="1" spans="1:4">
      <c r="A44" s="134">
        <v>42</v>
      </c>
      <c r="B44" s="140" t="s">
        <v>27</v>
      </c>
      <c r="C44" s="140" t="s">
        <v>49</v>
      </c>
      <c r="D44" s="141">
        <v>144</v>
      </c>
    </row>
    <row r="45" ht="30.95" customHeight="1" spans="1:4">
      <c r="A45" s="134">
        <v>43</v>
      </c>
      <c r="B45" s="142" t="s">
        <v>50</v>
      </c>
      <c r="C45" s="143" t="s">
        <v>51</v>
      </c>
      <c r="D45" s="141">
        <v>144</v>
      </c>
    </row>
    <row r="46" ht="30.95" customHeight="1" spans="1:4">
      <c r="A46" s="134">
        <v>44</v>
      </c>
      <c r="B46" s="142" t="s">
        <v>50</v>
      </c>
      <c r="C46" s="143" t="s">
        <v>52</v>
      </c>
      <c r="D46" s="141">
        <v>144</v>
      </c>
    </row>
    <row r="47" ht="30.95" customHeight="1" spans="1:4">
      <c r="A47" s="134">
        <v>45</v>
      </c>
      <c r="B47" s="142" t="s">
        <v>50</v>
      </c>
      <c r="C47" s="143" t="s">
        <v>53</v>
      </c>
      <c r="D47" s="137">
        <v>288</v>
      </c>
    </row>
    <row r="48" ht="30.95" customHeight="1" spans="1:4">
      <c r="A48" s="134">
        <v>46</v>
      </c>
      <c r="B48" s="142" t="s">
        <v>50</v>
      </c>
      <c r="C48" s="143" t="s">
        <v>54</v>
      </c>
      <c r="D48" s="141">
        <v>144</v>
      </c>
    </row>
    <row r="49" ht="30.95" customHeight="1" spans="1:4">
      <c r="A49" s="134">
        <v>47</v>
      </c>
      <c r="B49" s="142" t="s">
        <v>50</v>
      </c>
      <c r="C49" s="143" t="s">
        <v>55</v>
      </c>
      <c r="D49" s="141">
        <v>144</v>
      </c>
    </row>
    <row r="50" ht="30.95" customHeight="1" spans="1:4">
      <c r="A50" s="134">
        <v>48</v>
      </c>
      <c r="B50" s="142" t="s">
        <v>50</v>
      </c>
      <c r="C50" s="143" t="s">
        <v>56</v>
      </c>
      <c r="D50" s="137" t="s">
        <v>7</v>
      </c>
    </row>
    <row r="51" ht="30.95" customHeight="1" spans="1:4">
      <c r="A51" s="134">
        <v>49</v>
      </c>
      <c r="B51" s="142" t="s">
        <v>50</v>
      </c>
      <c r="C51" s="143" t="s">
        <v>57</v>
      </c>
      <c r="D51" s="137" t="s">
        <v>7</v>
      </c>
    </row>
    <row r="52" ht="30.95" customHeight="1" spans="1:4">
      <c r="A52" s="134">
        <v>50</v>
      </c>
      <c r="B52" s="142" t="s">
        <v>50</v>
      </c>
      <c r="C52" s="143" t="s">
        <v>58</v>
      </c>
      <c r="D52" s="137" t="s">
        <v>7</v>
      </c>
    </row>
    <row r="53" ht="30.95" customHeight="1" spans="1:4">
      <c r="A53" s="134">
        <v>51</v>
      </c>
      <c r="B53" s="142" t="s">
        <v>50</v>
      </c>
      <c r="C53" s="143" t="s">
        <v>59</v>
      </c>
      <c r="D53" s="137" t="s">
        <v>7</v>
      </c>
    </row>
    <row r="54" ht="30.95" customHeight="1" spans="1:4">
      <c r="A54" s="134">
        <v>52</v>
      </c>
      <c r="B54" s="142" t="s">
        <v>50</v>
      </c>
      <c r="C54" s="143" t="s">
        <v>60</v>
      </c>
      <c r="D54" s="137" t="s">
        <v>7</v>
      </c>
    </row>
    <row r="55" ht="30.95" customHeight="1" spans="1:4">
      <c r="A55" s="134">
        <v>53</v>
      </c>
      <c r="B55" s="144" t="s">
        <v>61</v>
      </c>
      <c r="C55" s="144" t="s">
        <v>62</v>
      </c>
      <c r="D55" s="141">
        <v>144</v>
      </c>
    </row>
    <row r="56" ht="30.95" customHeight="1" spans="1:4">
      <c r="A56" s="134">
        <v>54</v>
      </c>
      <c r="B56" s="144" t="s">
        <v>61</v>
      </c>
      <c r="C56" s="144" t="s">
        <v>63</v>
      </c>
      <c r="D56" s="141">
        <v>144</v>
      </c>
    </row>
    <row r="57" ht="30.95" customHeight="1" spans="1:4">
      <c r="A57" s="134">
        <v>55</v>
      </c>
      <c r="B57" s="144" t="s">
        <v>61</v>
      </c>
      <c r="C57" s="144" t="s">
        <v>64</v>
      </c>
      <c r="D57" s="141">
        <v>144</v>
      </c>
    </row>
    <row r="58" ht="30.95" customHeight="1" spans="1:4">
      <c r="A58" s="134">
        <v>56</v>
      </c>
      <c r="B58" s="144" t="s">
        <v>61</v>
      </c>
      <c r="C58" s="144" t="s">
        <v>65</v>
      </c>
      <c r="D58" s="141">
        <v>144</v>
      </c>
    </row>
    <row r="59" ht="30.95" customHeight="1" spans="1:4">
      <c r="A59" s="134">
        <v>57</v>
      </c>
      <c r="B59" s="144" t="s">
        <v>61</v>
      </c>
      <c r="C59" s="144" t="s">
        <v>66</v>
      </c>
      <c r="D59" s="141">
        <v>144</v>
      </c>
    </row>
    <row r="60" ht="30.95" customHeight="1" spans="1:4">
      <c r="A60" s="134">
        <v>58</v>
      </c>
      <c r="B60" s="144" t="s">
        <v>61</v>
      </c>
      <c r="C60" s="144" t="s">
        <v>67</v>
      </c>
      <c r="D60" s="141">
        <v>144</v>
      </c>
    </row>
    <row r="61" ht="30.95" customHeight="1" spans="1:4">
      <c r="A61" s="134">
        <v>59</v>
      </c>
      <c r="B61" s="144" t="s">
        <v>61</v>
      </c>
      <c r="C61" s="144" t="s">
        <v>68</v>
      </c>
      <c r="D61" s="141">
        <v>144</v>
      </c>
    </row>
    <row r="62" ht="30.95" customHeight="1" spans="1:4">
      <c r="A62" s="134">
        <v>60</v>
      </c>
      <c r="B62" s="144" t="s">
        <v>61</v>
      </c>
      <c r="C62" s="144" t="s">
        <v>69</v>
      </c>
      <c r="D62" s="141">
        <v>144</v>
      </c>
    </row>
    <row r="63" ht="30.95" customHeight="1" spans="1:4">
      <c r="A63" s="134">
        <v>61</v>
      </c>
      <c r="B63" s="144" t="s">
        <v>70</v>
      </c>
      <c r="C63" s="144" t="s">
        <v>71</v>
      </c>
      <c r="D63" s="141">
        <v>144</v>
      </c>
    </row>
    <row r="64" ht="30.95" customHeight="1" spans="1:4">
      <c r="A64" s="134">
        <v>62</v>
      </c>
      <c r="B64" s="144" t="s">
        <v>70</v>
      </c>
      <c r="C64" s="144" t="s">
        <v>72</v>
      </c>
      <c r="D64" s="141">
        <v>144</v>
      </c>
    </row>
    <row r="65" ht="30.95" customHeight="1" spans="1:4">
      <c r="A65" s="134">
        <v>63</v>
      </c>
      <c r="B65" s="144" t="s">
        <v>70</v>
      </c>
      <c r="C65" s="144" t="s">
        <v>73</v>
      </c>
      <c r="D65" s="141">
        <v>144</v>
      </c>
    </row>
    <row r="66" ht="30.95" customHeight="1" spans="1:4">
      <c r="A66" s="134">
        <v>64</v>
      </c>
      <c r="B66" s="144" t="s">
        <v>70</v>
      </c>
      <c r="C66" s="144" t="s">
        <v>74</v>
      </c>
      <c r="D66" s="141">
        <v>144</v>
      </c>
    </row>
    <row r="67" ht="30.95" customHeight="1" spans="1:4">
      <c r="A67" s="134">
        <v>65</v>
      </c>
      <c r="B67" s="144" t="s">
        <v>70</v>
      </c>
      <c r="C67" s="144" t="s">
        <v>75</v>
      </c>
      <c r="D67" s="141">
        <v>144</v>
      </c>
    </row>
    <row r="68" ht="30.95" customHeight="1" spans="1:4">
      <c r="A68" s="134">
        <v>66</v>
      </c>
      <c r="B68" s="144" t="s">
        <v>70</v>
      </c>
      <c r="C68" s="144" t="s">
        <v>76</v>
      </c>
      <c r="D68" s="141">
        <v>144</v>
      </c>
    </row>
    <row r="69" ht="30.95" customHeight="1" spans="1:4">
      <c r="A69" s="134">
        <v>67</v>
      </c>
      <c r="B69" s="144" t="s">
        <v>70</v>
      </c>
      <c r="C69" s="144" t="s">
        <v>77</v>
      </c>
      <c r="D69" s="141">
        <v>144</v>
      </c>
    </row>
    <row r="70" ht="30.95" customHeight="1" spans="1:4">
      <c r="A70" s="134">
        <v>68</v>
      </c>
      <c r="B70" s="144" t="s">
        <v>70</v>
      </c>
      <c r="C70" s="144" t="s">
        <v>78</v>
      </c>
      <c r="D70" s="141">
        <v>144</v>
      </c>
    </row>
    <row r="71" ht="30.95" customHeight="1" spans="1:4">
      <c r="A71" s="134">
        <v>69</v>
      </c>
      <c r="B71" s="144" t="s">
        <v>70</v>
      </c>
      <c r="C71" s="144" t="s">
        <v>79</v>
      </c>
      <c r="D71" s="141">
        <v>144</v>
      </c>
    </row>
    <row r="72" ht="30.95" customHeight="1" spans="1:4">
      <c r="A72" s="134">
        <v>70</v>
      </c>
      <c r="B72" s="144" t="s">
        <v>70</v>
      </c>
      <c r="C72" s="144" t="s">
        <v>80</v>
      </c>
      <c r="D72" s="141">
        <v>144</v>
      </c>
    </row>
    <row r="73" ht="30.95" customHeight="1" spans="1:4">
      <c r="A73" s="134">
        <v>71</v>
      </c>
      <c r="B73" s="144" t="s">
        <v>70</v>
      </c>
      <c r="C73" s="144" t="s">
        <v>81</v>
      </c>
      <c r="D73" s="141">
        <v>144</v>
      </c>
    </row>
    <row r="74" ht="30.95" customHeight="1" spans="1:4">
      <c r="A74" s="134">
        <v>72</v>
      </c>
      <c r="B74" s="144" t="s">
        <v>70</v>
      </c>
      <c r="C74" s="144" t="s">
        <v>82</v>
      </c>
      <c r="D74" s="141">
        <v>144</v>
      </c>
    </row>
    <row r="75" ht="30.95" customHeight="1" spans="1:4">
      <c r="A75" s="134">
        <v>73</v>
      </c>
      <c r="B75" s="144" t="s">
        <v>70</v>
      </c>
      <c r="C75" s="144" t="s">
        <v>83</v>
      </c>
      <c r="D75" s="141">
        <v>144</v>
      </c>
    </row>
    <row r="76" ht="30.95" customHeight="1" spans="1:4">
      <c r="A76" s="134">
        <v>74</v>
      </c>
      <c r="B76" s="144" t="s">
        <v>70</v>
      </c>
      <c r="C76" s="144" t="s">
        <v>84</v>
      </c>
      <c r="D76" s="141">
        <v>144</v>
      </c>
    </row>
    <row r="77" ht="30.95" customHeight="1" spans="1:4">
      <c r="A77" s="134">
        <v>75</v>
      </c>
      <c r="B77" s="144" t="s">
        <v>70</v>
      </c>
      <c r="C77" s="144" t="s">
        <v>85</v>
      </c>
      <c r="D77" s="141">
        <v>144</v>
      </c>
    </row>
    <row r="78" ht="30.95" customHeight="1" spans="1:4">
      <c r="A78" s="134">
        <v>76</v>
      </c>
      <c r="B78" s="144" t="s">
        <v>70</v>
      </c>
      <c r="C78" s="144" t="s">
        <v>86</v>
      </c>
      <c r="D78" s="141">
        <v>144</v>
      </c>
    </row>
    <row r="79" ht="30.95" customHeight="1" spans="1:4">
      <c r="A79" s="134">
        <v>77</v>
      </c>
      <c r="B79" s="144" t="s">
        <v>70</v>
      </c>
      <c r="C79" s="144" t="s">
        <v>87</v>
      </c>
      <c r="D79" s="141">
        <v>144</v>
      </c>
    </row>
    <row r="80" s="130" customFormat="1" ht="30.95" customHeight="1" spans="1:4">
      <c r="A80" s="145">
        <v>78</v>
      </c>
      <c r="B80" s="146" t="s">
        <v>70</v>
      </c>
      <c r="C80" s="146" t="s">
        <v>88</v>
      </c>
      <c r="D80" s="137">
        <v>288</v>
      </c>
    </row>
    <row r="81" ht="30.95" customHeight="1" spans="1:4">
      <c r="A81" s="134">
        <v>79</v>
      </c>
      <c r="B81" s="144" t="s">
        <v>70</v>
      </c>
      <c r="C81" s="144" t="s">
        <v>89</v>
      </c>
      <c r="D81" s="141">
        <v>144</v>
      </c>
    </row>
    <row r="82" ht="30.95" customHeight="1" spans="1:4">
      <c r="A82" s="134">
        <v>80</v>
      </c>
      <c r="B82" s="144" t="s">
        <v>70</v>
      </c>
      <c r="C82" s="144" t="s">
        <v>90</v>
      </c>
      <c r="D82" s="141">
        <v>144</v>
      </c>
    </row>
    <row r="83" s="130" customFormat="1" ht="30.95" customHeight="1" spans="1:4">
      <c r="A83" s="145">
        <v>81</v>
      </c>
      <c r="B83" s="146" t="s">
        <v>70</v>
      </c>
      <c r="C83" s="146" t="s">
        <v>91</v>
      </c>
      <c r="D83" s="137">
        <v>288</v>
      </c>
    </row>
    <row r="84" ht="30.95" customHeight="1" spans="1:4">
      <c r="A84" s="134">
        <v>82</v>
      </c>
      <c r="B84" s="144" t="s">
        <v>70</v>
      </c>
      <c r="C84" s="144" t="s">
        <v>92</v>
      </c>
      <c r="D84" s="141">
        <v>144</v>
      </c>
    </row>
    <row r="85" ht="30.95" customHeight="1" spans="1:4">
      <c r="A85" s="134">
        <v>83</v>
      </c>
      <c r="B85" s="144" t="s">
        <v>70</v>
      </c>
      <c r="C85" s="144" t="s">
        <v>93</v>
      </c>
      <c r="D85" s="141">
        <v>144</v>
      </c>
    </row>
    <row r="86" ht="30.95" customHeight="1" spans="1:4">
      <c r="A86" s="134">
        <v>84</v>
      </c>
      <c r="B86" s="144" t="s">
        <v>70</v>
      </c>
      <c r="C86" s="144" t="s">
        <v>94</v>
      </c>
      <c r="D86" s="141">
        <v>144</v>
      </c>
    </row>
    <row r="87" ht="30.95" customHeight="1" spans="1:4">
      <c r="A87" s="134">
        <v>85</v>
      </c>
      <c r="B87" s="144" t="s">
        <v>70</v>
      </c>
      <c r="C87" s="144" t="s">
        <v>95</v>
      </c>
      <c r="D87" s="141">
        <v>144</v>
      </c>
    </row>
    <row r="88" ht="30.95" customHeight="1" spans="1:4">
      <c r="A88" s="134">
        <v>86</v>
      </c>
      <c r="B88" s="142" t="s">
        <v>96</v>
      </c>
      <c r="C88" s="143" t="s">
        <v>97</v>
      </c>
      <c r="D88" s="141">
        <v>144</v>
      </c>
    </row>
    <row r="89" ht="30.95" customHeight="1" spans="1:4">
      <c r="A89" s="134">
        <v>87</v>
      </c>
      <c r="B89" s="142" t="s">
        <v>96</v>
      </c>
      <c r="C89" s="143" t="s">
        <v>98</v>
      </c>
      <c r="D89" s="141">
        <v>144</v>
      </c>
    </row>
    <row r="90" ht="30.95" customHeight="1" spans="1:4">
      <c r="A90" s="134">
        <v>88</v>
      </c>
      <c r="B90" s="142" t="s">
        <v>96</v>
      </c>
      <c r="C90" s="143" t="s">
        <v>99</v>
      </c>
      <c r="D90" s="141">
        <v>144</v>
      </c>
    </row>
    <row r="91" ht="30.95" customHeight="1" spans="1:4">
      <c r="A91" s="134">
        <v>89</v>
      </c>
      <c r="B91" s="44" t="s">
        <v>100</v>
      </c>
      <c r="C91" s="147" t="s">
        <v>101</v>
      </c>
      <c r="D91" s="141">
        <v>144</v>
      </c>
    </row>
    <row r="92" ht="30.95" customHeight="1" spans="1:4">
      <c r="A92" s="134">
        <v>90</v>
      </c>
      <c r="B92" s="44" t="s">
        <v>100</v>
      </c>
      <c r="C92" s="147" t="s">
        <v>102</v>
      </c>
      <c r="D92" s="141">
        <v>144</v>
      </c>
    </row>
    <row r="93" ht="30.95" customHeight="1" spans="1:4">
      <c r="A93" s="134">
        <v>91</v>
      </c>
      <c r="B93" s="44" t="s">
        <v>100</v>
      </c>
      <c r="C93" s="147" t="s">
        <v>103</v>
      </c>
      <c r="D93" s="141">
        <v>144</v>
      </c>
    </row>
    <row r="94" ht="30.95" customHeight="1" spans="1:4">
      <c r="A94" s="134">
        <v>92</v>
      </c>
      <c r="B94" s="44" t="s">
        <v>100</v>
      </c>
      <c r="C94" s="147" t="s">
        <v>104</v>
      </c>
      <c r="D94" s="141">
        <v>144</v>
      </c>
    </row>
    <row r="95" ht="30.95" customHeight="1" spans="1:4">
      <c r="A95" s="134">
        <v>93</v>
      </c>
      <c r="B95" s="44" t="s">
        <v>100</v>
      </c>
      <c r="C95" s="147" t="s">
        <v>105</v>
      </c>
      <c r="D95" s="141">
        <v>144</v>
      </c>
    </row>
    <row r="96" ht="30.95" customHeight="1" spans="1:4">
      <c r="A96" s="134">
        <v>94</v>
      </c>
      <c r="B96" s="44" t="s">
        <v>100</v>
      </c>
      <c r="C96" s="147" t="s">
        <v>106</v>
      </c>
      <c r="D96" s="141">
        <v>144</v>
      </c>
    </row>
    <row r="97" ht="30.95" customHeight="1" spans="1:4">
      <c r="A97" s="134">
        <v>95</v>
      </c>
      <c r="B97" s="44" t="s">
        <v>100</v>
      </c>
      <c r="C97" s="147" t="s">
        <v>107</v>
      </c>
      <c r="D97" s="141">
        <v>144</v>
      </c>
    </row>
    <row r="98" ht="30.95" customHeight="1" spans="1:4">
      <c r="A98" s="134">
        <v>96</v>
      </c>
      <c r="B98" s="44" t="s">
        <v>100</v>
      </c>
      <c r="C98" s="147" t="s">
        <v>108</v>
      </c>
      <c r="D98" s="141">
        <v>144</v>
      </c>
    </row>
    <row r="99" ht="30.95" customHeight="1" spans="1:4">
      <c r="A99" s="134">
        <v>97</v>
      </c>
      <c r="B99" s="44" t="s">
        <v>100</v>
      </c>
      <c r="C99" s="147" t="s">
        <v>109</v>
      </c>
      <c r="D99" s="141">
        <v>144</v>
      </c>
    </row>
    <row r="100" ht="30.95" customHeight="1" spans="1:4">
      <c r="A100" s="134">
        <v>98</v>
      </c>
      <c r="B100" s="44" t="s">
        <v>100</v>
      </c>
      <c r="C100" s="147" t="s">
        <v>110</v>
      </c>
      <c r="D100" s="141">
        <v>144</v>
      </c>
    </row>
    <row r="101" ht="30.95" customHeight="1" spans="1:4">
      <c r="A101" s="134">
        <v>99</v>
      </c>
      <c r="B101" s="44" t="s">
        <v>100</v>
      </c>
      <c r="C101" s="147" t="s">
        <v>111</v>
      </c>
      <c r="D101" s="141">
        <v>144</v>
      </c>
    </row>
    <row r="102" ht="30.95" customHeight="1" spans="1:4">
      <c r="A102" s="134">
        <v>100</v>
      </c>
      <c r="B102" s="44" t="s">
        <v>100</v>
      </c>
      <c r="C102" s="147" t="s">
        <v>112</v>
      </c>
      <c r="D102" s="141">
        <v>144</v>
      </c>
    </row>
    <row r="103" ht="30.95" customHeight="1" spans="1:4">
      <c r="A103" s="134">
        <v>101</v>
      </c>
      <c r="B103" s="44" t="s">
        <v>100</v>
      </c>
      <c r="C103" s="147" t="s">
        <v>113</v>
      </c>
      <c r="D103" s="141">
        <v>144</v>
      </c>
    </row>
    <row r="104" ht="30.95" customHeight="1" spans="1:4">
      <c r="A104" s="134">
        <v>102</v>
      </c>
      <c r="B104" s="44" t="s">
        <v>100</v>
      </c>
      <c r="C104" s="147" t="s">
        <v>114</v>
      </c>
      <c r="D104" s="141">
        <v>144</v>
      </c>
    </row>
    <row r="105" ht="30.95" customHeight="1" spans="1:4">
      <c r="A105" s="134">
        <v>103</v>
      </c>
      <c r="B105" s="44" t="s">
        <v>115</v>
      </c>
      <c r="C105" s="143" t="s">
        <v>116</v>
      </c>
      <c r="D105" s="137" t="s">
        <v>7</v>
      </c>
    </row>
    <row r="106" ht="30.95" customHeight="1" spans="1:4">
      <c r="A106" s="134">
        <v>104</v>
      </c>
      <c r="B106" s="44" t="s">
        <v>115</v>
      </c>
      <c r="C106" s="143" t="s">
        <v>117</v>
      </c>
      <c r="D106" s="137" t="s">
        <v>7</v>
      </c>
    </row>
    <row r="107" ht="30.95" customHeight="1" spans="1:4">
      <c r="A107" s="134">
        <v>105</v>
      </c>
      <c r="B107" s="44" t="s">
        <v>115</v>
      </c>
      <c r="C107" s="143" t="s">
        <v>118</v>
      </c>
      <c r="D107" s="137" t="s">
        <v>7</v>
      </c>
    </row>
    <row r="108" ht="30" customHeight="1" spans="1:4">
      <c r="A108" s="148"/>
      <c r="B108" s="148"/>
      <c r="C108" s="148"/>
      <c r="D108" s="149" t="s">
        <v>119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workbookViewId="0">
      <selection activeCell="D2" sqref="D$1:E$1048576"/>
    </sheetView>
  </sheetViews>
  <sheetFormatPr defaultColWidth="9" defaultRowHeight="30.95" customHeight="1" outlineLevelCol="3"/>
  <cols>
    <col min="1" max="1" width="4.625" style="116" customWidth="1"/>
    <col min="2" max="2" width="11.5" style="116" customWidth="1"/>
    <col min="3" max="3" width="9" style="116"/>
    <col min="4" max="4" width="18.75" style="117" customWidth="1"/>
    <col min="5" max="16384" width="9" style="116"/>
  </cols>
  <sheetData>
    <row r="1" ht="41.25" customHeight="1" spans="1:4">
      <c r="A1" s="47" t="s">
        <v>120</v>
      </c>
      <c r="B1" s="47"/>
      <c r="C1" s="47"/>
      <c r="D1" s="47"/>
    </row>
    <row r="2" customHeight="1" spans="1:4">
      <c r="A2" s="14" t="s">
        <v>1</v>
      </c>
      <c r="B2" s="14" t="s">
        <v>2</v>
      </c>
      <c r="C2" s="14" t="s">
        <v>3</v>
      </c>
      <c r="D2" s="118" t="s">
        <v>4</v>
      </c>
    </row>
    <row r="3" s="113" customFormat="1" customHeight="1" spans="1:4">
      <c r="A3" s="38">
        <v>1</v>
      </c>
      <c r="B3" s="21" t="s">
        <v>121</v>
      </c>
      <c r="C3" s="119" t="s">
        <v>122</v>
      </c>
      <c r="D3" s="120">
        <v>144</v>
      </c>
    </row>
    <row r="4" s="113" customFormat="1" customHeight="1" spans="1:4">
      <c r="A4" s="38">
        <v>2</v>
      </c>
      <c r="B4" s="21" t="s">
        <v>121</v>
      </c>
      <c r="C4" s="119" t="s">
        <v>123</v>
      </c>
      <c r="D4" s="120">
        <v>144</v>
      </c>
    </row>
    <row r="5" s="113" customFormat="1" customHeight="1" spans="1:4">
      <c r="A5" s="38">
        <v>3</v>
      </c>
      <c r="B5" s="21" t="s">
        <v>121</v>
      </c>
      <c r="C5" s="119" t="s">
        <v>124</v>
      </c>
      <c r="D5" s="120">
        <v>144</v>
      </c>
    </row>
    <row r="6" s="113" customFormat="1" customHeight="1" spans="1:4">
      <c r="A6" s="38">
        <v>4</v>
      </c>
      <c r="B6" s="21" t="s">
        <v>121</v>
      </c>
      <c r="C6" s="119" t="s">
        <v>125</v>
      </c>
      <c r="D6" s="120">
        <v>144</v>
      </c>
    </row>
    <row r="7" s="113" customFormat="1" customHeight="1" spans="1:4">
      <c r="A7" s="38">
        <v>5</v>
      </c>
      <c r="B7" s="21" t="s">
        <v>121</v>
      </c>
      <c r="C7" s="119" t="s">
        <v>126</v>
      </c>
      <c r="D7" s="120">
        <v>144</v>
      </c>
    </row>
    <row r="8" s="113" customFormat="1" customHeight="1" spans="1:4">
      <c r="A8" s="38">
        <v>6</v>
      </c>
      <c r="B8" s="21" t="s">
        <v>121</v>
      </c>
      <c r="C8" s="119" t="s">
        <v>127</v>
      </c>
      <c r="D8" s="120">
        <v>144</v>
      </c>
    </row>
    <row r="9" s="113" customFormat="1" customHeight="1" spans="1:4">
      <c r="A9" s="38">
        <v>7</v>
      </c>
      <c r="B9" s="21" t="s">
        <v>121</v>
      </c>
      <c r="C9" s="119" t="s">
        <v>128</v>
      </c>
      <c r="D9" s="120">
        <v>144</v>
      </c>
    </row>
    <row r="10" s="113" customFormat="1" customHeight="1" spans="1:4">
      <c r="A10" s="38">
        <v>8</v>
      </c>
      <c r="B10" s="21" t="s">
        <v>121</v>
      </c>
      <c r="C10" s="119" t="s">
        <v>129</v>
      </c>
      <c r="D10" s="120">
        <v>144</v>
      </c>
    </row>
    <row r="11" s="113" customFormat="1" customHeight="1" spans="1:4">
      <c r="A11" s="38">
        <v>9</v>
      </c>
      <c r="B11" s="21" t="s">
        <v>121</v>
      </c>
      <c r="C11" s="119" t="s">
        <v>130</v>
      </c>
      <c r="D11" s="120">
        <v>144</v>
      </c>
    </row>
    <row r="12" s="113" customFormat="1" customHeight="1" spans="1:4">
      <c r="A12" s="38">
        <v>10</v>
      </c>
      <c r="B12" s="21" t="s">
        <v>121</v>
      </c>
      <c r="C12" s="119" t="s">
        <v>131</v>
      </c>
      <c r="D12" s="120">
        <v>144</v>
      </c>
    </row>
    <row r="13" s="113" customFormat="1" customHeight="1" spans="1:4">
      <c r="A13" s="38">
        <v>11</v>
      </c>
      <c r="B13" s="21" t="s">
        <v>121</v>
      </c>
      <c r="C13" s="119" t="s">
        <v>132</v>
      </c>
      <c r="D13" s="120">
        <v>144</v>
      </c>
    </row>
    <row r="14" s="113" customFormat="1" customHeight="1" spans="1:4">
      <c r="A14" s="38">
        <v>12</v>
      </c>
      <c r="B14" s="21" t="s">
        <v>121</v>
      </c>
      <c r="C14" s="119" t="s">
        <v>133</v>
      </c>
      <c r="D14" s="120">
        <v>144</v>
      </c>
    </row>
    <row r="15" s="113" customFormat="1" customHeight="1" spans="1:4">
      <c r="A15" s="38">
        <v>13</v>
      </c>
      <c r="B15" s="21" t="s">
        <v>121</v>
      </c>
      <c r="C15" s="119" t="s">
        <v>134</v>
      </c>
      <c r="D15" s="120">
        <v>144</v>
      </c>
    </row>
    <row r="16" s="113" customFormat="1" customHeight="1" spans="1:4">
      <c r="A16" s="38">
        <v>14</v>
      </c>
      <c r="B16" s="21" t="s">
        <v>121</v>
      </c>
      <c r="C16" s="119" t="s">
        <v>135</v>
      </c>
      <c r="D16" s="120">
        <v>144</v>
      </c>
    </row>
    <row r="17" s="113" customFormat="1" customHeight="1" spans="1:4">
      <c r="A17" s="38">
        <v>15</v>
      </c>
      <c r="B17" s="21" t="s">
        <v>121</v>
      </c>
      <c r="C17" s="119" t="s">
        <v>136</v>
      </c>
      <c r="D17" s="120">
        <v>144</v>
      </c>
    </row>
    <row r="18" s="113" customFormat="1" customHeight="1" spans="1:4">
      <c r="A18" s="38">
        <v>16</v>
      </c>
      <c r="B18" s="21" t="s">
        <v>121</v>
      </c>
      <c r="C18" s="119" t="s">
        <v>137</v>
      </c>
      <c r="D18" s="120">
        <v>144</v>
      </c>
    </row>
    <row r="19" s="113" customFormat="1" customHeight="1" spans="1:4">
      <c r="A19" s="38">
        <v>17</v>
      </c>
      <c r="B19" s="21" t="s">
        <v>121</v>
      </c>
      <c r="C19" s="119" t="s">
        <v>138</v>
      </c>
      <c r="D19" s="120">
        <v>144</v>
      </c>
    </row>
    <row r="20" s="113" customFormat="1" customHeight="1" spans="1:4">
      <c r="A20" s="38">
        <v>18</v>
      </c>
      <c r="B20" s="23" t="s">
        <v>61</v>
      </c>
      <c r="C20" s="23" t="s">
        <v>139</v>
      </c>
      <c r="D20" s="120">
        <v>144</v>
      </c>
    </row>
    <row r="21" s="113" customFormat="1" customHeight="1" spans="1:4">
      <c r="A21" s="38">
        <v>19</v>
      </c>
      <c r="B21" s="23" t="s">
        <v>61</v>
      </c>
      <c r="C21" s="23" t="s">
        <v>140</v>
      </c>
      <c r="D21" s="120">
        <v>144</v>
      </c>
    </row>
    <row r="22" s="113" customFormat="1" customHeight="1" spans="1:4">
      <c r="A22" s="38">
        <v>20</v>
      </c>
      <c r="B22" s="23" t="s">
        <v>61</v>
      </c>
      <c r="C22" s="23" t="s">
        <v>141</v>
      </c>
      <c r="D22" s="120">
        <v>144</v>
      </c>
    </row>
    <row r="23" s="113" customFormat="1" customHeight="1" spans="1:4">
      <c r="A23" s="38">
        <v>21</v>
      </c>
      <c r="B23" s="23" t="s">
        <v>61</v>
      </c>
      <c r="C23" s="23" t="s">
        <v>142</v>
      </c>
      <c r="D23" s="120">
        <v>144</v>
      </c>
    </row>
    <row r="24" s="113" customFormat="1" customHeight="1" spans="1:4">
      <c r="A24" s="38">
        <v>22</v>
      </c>
      <c r="B24" s="121" t="s">
        <v>61</v>
      </c>
      <c r="C24" s="121" t="s">
        <v>143</v>
      </c>
      <c r="D24" s="120">
        <v>144</v>
      </c>
    </row>
    <row r="25" s="113" customFormat="1" customHeight="1" spans="1:4">
      <c r="A25" s="38">
        <v>23</v>
      </c>
      <c r="B25" s="121" t="s">
        <v>61</v>
      </c>
      <c r="C25" s="121" t="s">
        <v>144</v>
      </c>
      <c r="D25" s="120">
        <v>144</v>
      </c>
    </row>
    <row r="26" s="113" customFormat="1" customHeight="1" spans="1:4">
      <c r="A26" s="38">
        <v>24</v>
      </c>
      <c r="B26" s="23" t="s">
        <v>61</v>
      </c>
      <c r="C26" s="23" t="s">
        <v>145</v>
      </c>
      <c r="D26" s="120">
        <v>144</v>
      </c>
    </row>
    <row r="27" s="113" customFormat="1" customHeight="1" spans="1:4">
      <c r="A27" s="38">
        <v>25</v>
      </c>
      <c r="B27" s="23" t="s">
        <v>61</v>
      </c>
      <c r="C27" s="23" t="s">
        <v>146</v>
      </c>
      <c r="D27" s="120">
        <v>144</v>
      </c>
    </row>
    <row r="28" s="113" customFormat="1" customHeight="1" spans="1:4">
      <c r="A28" s="38">
        <v>26</v>
      </c>
      <c r="B28" s="23" t="s">
        <v>61</v>
      </c>
      <c r="C28" s="23" t="s">
        <v>147</v>
      </c>
      <c r="D28" s="120">
        <v>144</v>
      </c>
    </row>
    <row r="29" s="113" customFormat="1" customHeight="1" spans="1:4">
      <c r="A29" s="38">
        <v>27</v>
      </c>
      <c r="B29" s="122" t="s">
        <v>96</v>
      </c>
      <c r="C29" s="123" t="s">
        <v>148</v>
      </c>
      <c r="D29" s="120">
        <v>144</v>
      </c>
    </row>
    <row r="30" s="113" customFormat="1" customHeight="1" spans="1:4">
      <c r="A30" s="38">
        <v>28</v>
      </c>
      <c r="B30" s="122" t="s">
        <v>96</v>
      </c>
      <c r="C30" s="123" t="s">
        <v>149</v>
      </c>
      <c r="D30" s="120">
        <v>144</v>
      </c>
    </row>
    <row r="31" s="113" customFormat="1" customHeight="1" spans="1:4">
      <c r="A31" s="38">
        <v>29</v>
      </c>
      <c r="B31" s="23" t="s">
        <v>70</v>
      </c>
      <c r="C31" s="23" t="s">
        <v>150</v>
      </c>
      <c r="D31" s="120">
        <v>144</v>
      </c>
    </row>
    <row r="32" s="113" customFormat="1" customHeight="1" spans="1:4">
      <c r="A32" s="38">
        <v>30</v>
      </c>
      <c r="B32" s="23" t="s">
        <v>70</v>
      </c>
      <c r="C32" s="23" t="s">
        <v>151</v>
      </c>
      <c r="D32" s="120">
        <v>144</v>
      </c>
    </row>
    <row r="33" customHeight="1" spans="1:4">
      <c r="A33" s="38">
        <v>31</v>
      </c>
      <c r="B33" s="21" t="s">
        <v>115</v>
      </c>
      <c r="C33" s="123" t="s">
        <v>152</v>
      </c>
      <c r="D33" s="124">
        <v>288</v>
      </c>
    </row>
    <row r="34" customHeight="1" spans="1:4">
      <c r="A34" s="38">
        <v>32</v>
      </c>
      <c r="B34" s="21" t="s">
        <v>115</v>
      </c>
      <c r="C34" s="123" t="s">
        <v>153</v>
      </c>
      <c r="D34" s="124">
        <v>288</v>
      </c>
    </row>
    <row r="35" customHeight="1" spans="1:4">
      <c r="A35" s="38">
        <v>33</v>
      </c>
      <c r="B35" s="21" t="s">
        <v>115</v>
      </c>
      <c r="C35" s="123" t="s">
        <v>154</v>
      </c>
      <c r="D35" s="124">
        <v>288</v>
      </c>
    </row>
    <row r="36" customHeight="1" spans="1:4">
      <c r="A36" s="38">
        <v>34</v>
      </c>
      <c r="B36" s="21" t="s">
        <v>115</v>
      </c>
      <c r="C36" s="123" t="s">
        <v>155</v>
      </c>
      <c r="D36" s="124">
        <v>288</v>
      </c>
    </row>
    <row r="37" customHeight="1" spans="1:4">
      <c r="A37" s="38">
        <v>35</v>
      </c>
      <c r="B37" s="21" t="s">
        <v>115</v>
      </c>
      <c r="C37" s="123" t="s">
        <v>156</v>
      </c>
      <c r="D37" s="124">
        <v>288</v>
      </c>
    </row>
    <row r="38" customHeight="1" spans="1:4">
      <c r="A38" s="38">
        <v>36</v>
      </c>
      <c r="B38" s="21" t="s">
        <v>115</v>
      </c>
      <c r="C38" s="123" t="s">
        <v>157</v>
      </c>
      <c r="D38" s="124">
        <v>288</v>
      </c>
    </row>
    <row r="39" customHeight="1" spans="1:4">
      <c r="A39" s="38">
        <v>37</v>
      </c>
      <c r="B39" s="21" t="s">
        <v>115</v>
      </c>
      <c r="C39" s="123" t="s">
        <v>158</v>
      </c>
      <c r="D39" s="124">
        <v>288</v>
      </c>
    </row>
    <row r="40" customHeight="1" spans="1:4">
      <c r="A40" s="38">
        <v>38</v>
      </c>
      <c r="B40" s="21" t="s">
        <v>115</v>
      </c>
      <c r="C40" s="123" t="s">
        <v>159</v>
      </c>
      <c r="D40" s="124">
        <v>288</v>
      </c>
    </row>
    <row r="41" s="114" customFormat="1" ht="38.25" customHeight="1" spans="1:4">
      <c r="A41" s="38">
        <v>39</v>
      </c>
      <c r="B41" s="38" t="s">
        <v>50</v>
      </c>
      <c r="C41" s="123" t="s">
        <v>160</v>
      </c>
      <c r="D41" s="124">
        <v>288</v>
      </c>
    </row>
    <row r="42" s="114" customFormat="1" ht="38.25" customHeight="1" spans="1:4">
      <c r="A42" s="38">
        <v>40</v>
      </c>
      <c r="B42" s="38" t="s">
        <v>50</v>
      </c>
      <c r="C42" s="123" t="s">
        <v>161</v>
      </c>
      <c r="D42" s="125">
        <v>144</v>
      </c>
    </row>
    <row r="43" s="115" customFormat="1" customHeight="1" spans="1:4">
      <c r="A43" s="38">
        <v>41</v>
      </c>
      <c r="B43" s="62" t="s">
        <v>5</v>
      </c>
      <c r="C43" s="126" t="s">
        <v>162</v>
      </c>
      <c r="D43" s="124">
        <v>288</v>
      </c>
    </row>
    <row r="44" s="115" customFormat="1" customHeight="1" spans="1:4">
      <c r="A44" s="38">
        <v>42</v>
      </c>
      <c r="B44" s="62" t="s">
        <v>5</v>
      </c>
      <c r="C44" s="127" t="s">
        <v>163</v>
      </c>
      <c r="D44" s="124">
        <v>288</v>
      </c>
    </row>
    <row r="45" s="115" customFormat="1" customHeight="1" spans="1:4">
      <c r="A45" s="38">
        <v>43</v>
      </c>
      <c r="B45" s="62" t="s">
        <v>5</v>
      </c>
      <c r="C45" s="127" t="s">
        <v>164</v>
      </c>
      <c r="D45" s="124">
        <v>288</v>
      </c>
    </row>
    <row r="46" customHeight="1" spans="1:4">
      <c r="A46" s="128"/>
      <c r="B46" s="128"/>
      <c r="C46" s="128"/>
      <c r="D46" s="129">
        <f>SUM(D3:D45)</f>
        <v>7920</v>
      </c>
    </row>
  </sheetData>
  <mergeCells count="1">
    <mergeCell ref="A1:D1"/>
  </mergeCells>
  <pageMargins left="0.75" right="0.75" top="1" bottom="1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workbookViewId="0">
      <selection activeCell="D2" sqref="D$1:E$1048576"/>
    </sheetView>
  </sheetViews>
  <sheetFormatPr defaultColWidth="9" defaultRowHeight="12" outlineLevelCol="4"/>
  <cols>
    <col min="1" max="1" width="4.875" style="97" customWidth="1"/>
    <col min="2" max="2" width="12.125" style="97" customWidth="1"/>
    <col min="3" max="3" width="8.75" style="97" customWidth="1"/>
    <col min="4" max="4" width="18.25" style="97" customWidth="1"/>
    <col min="5" max="16384" width="9" style="97"/>
  </cols>
  <sheetData>
    <row r="1" ht="35.25" customHeight="1" spans="1:4">
      <c r="A1" s="98" t="s">
        <v>165</v>
      </c>
      <c r="B1" s="98"/>
      <c r="C1" s="98"/>
      <c r="D1" s="98"/>
    </row>
    <row r="2" ht="32.25" customHeight="1" spans="1:4">
      <c r="A2" s="99" t="s">
        <v>1</v>
      </c>
      <c r="B2" s="99" t="s">
        <v>2</v>
      </c>
      <c r="C2" s="99" t="s">
        <v>3</v>
      </c>
      <c r="D2" s="99" t="s">
        <v>4</v>
      </c>
    </row>
    <row r="3" ht="21" customHeight="1" spans="1:4">
      <c r="A3" s="100">
        <v>1</v>
      </c>
      <c r="B3" s="101" t="s">
        <v>166</v>
      </c>
      <c r="C3" s="101" t="s">
        <v>167</v>
      </c>
      <c r="D3" s="101">
        <v>288</v>
      </c>
    </row>
    <row r="4" ht="21" customHeight="1" spans="1:4">
      <c r="A4" s="100">
        <v>2</v>
      </c>
      <c r="B4" s="101" t="s">
        <v>166</v>
      </c>
      <c r="C4" s="101" t="s">
        <v>168</v>
      </c>
      <c r="D4" s="101">
        <v>288</v>
      </c>
    </row>
    <row r="5" ht="21" customHeight="1" spans="1:4">
      <c r="A5" s="100">
        <v>3</v>
      </c>
      <c r="B5" s="101" t="s">
        <v>166</v>
      </c>
      <c r="C5" s="101" t="s">
        <v>169</v>
      </c>
      <c r="D5" s="101">
        <v>288</v>
      </c>
    </row>
    <row r="6" ht="21" customHeight="1" spans="1:4">
      <c r="A6" s="100">
        <v>4</v>
      </c>
      <c r="B6" s="101" t="s">
        <v>166</v>
      </c>
      <c r="C6" s="101" t="s">
        <v>170</v>
      </c>
      <c r="D6" s="101">
        <v>288</v>
      </c>
    </row>
    <row r="7" ht="21" customHeight="1" spans="1:4">
      <c r="A7" s="100">
        <v>5</v>
      </c>
      <c r="B7" s="101" t="s">
        <v>166</v>
      </c>
      <c r="C7" s="101" t="s">
        <v>171</v>
      </c>
      <c r="D7" s="101">
        <v>288</v>
      </c>
    </row>
    <row r="8" ht="21" customHeight="1" spans="1:4">
      <c r="A8" s="100">
        <v>6</v>
      </c>
      <c r="B8" s="101" t="s">
        <v>166</v>
      </c>
      <c r="C8" s="101" t="s">
        <v>172</v>
      </c>
      <c r="D8" s="101">
        <v>288</v>
      </c>
    </row>
    <row r="9" ht="21" customHeight="1" spans="1:4">
      <c r="A9" s="100">
        <v>7</v>
      </c>
      <c r="B9" s="101" t="s">
        <v>166</v>
      </c>
      <c r="C9" s="101" t="s">
        <v>173</v>
      </c>
      <c r="D9" s="101">
        <v>288</v>
      </c>
    </row>
    <row r="10" s="91" customFormat="1" ht="21" customHeight="1" spans="1:4">
      <c r="A10" s="102">
        <v>8</v>
      </c>
      <c r="B10" s="103" t="s">
        <v>174</v>
      </c>
      <c r="C10" s="103" t="s">
        <v>175</v>
      </c>
      <c r="D10" s="103">
        <v>144</v>
      </c>
    </row>
    <row r="11" s="92" customFormat="1" ht="21" customHeight="1" spans="1:4">
      <c r="A11" s="102">
        <v>9</v>
      </c>
      <c r="B11" s="104" t="s">
        <v>174</v>
      </c>
      <c r="C11" s="104" t="s">
        <v>176</v>
      </c>
      <c r="D11" s="104" t="s">
        <v>177</v>
      </c>
    </row>
    <row r="12" s="91" customFormat="1" ht="21" customHeight="1" spans="1:4">
      <c r="A12" s="102">
        <v>10</v>
      </c>
      <c r="B12" s="103" t="s">
        <v>174</v>
      </c>
      <c r="C12" s="103" t="s">
        <v>178</v>
      </c>
      <c r="D12" s="103">
        <v>144</v>
      </c>
    </row>
    <row r="13" ht="21" customHeight="1" spans="1:4">
      <c r="A13" s="100">
        <v>11</v>
      </c>
      <c r="B13" s="101" t="s">
        <v>179</v>
      </c>
      <c r="C13" s="101" t="s">
        <v>180</v>
      </c>
      <c r="D13" s="101">
        <v>288</v>
      </c>
    </row>
    <row r="14" ht="21" customHeight="1" spans="1:4">
      <c r="A14" s="100">
        <v>12</v>
      </c>
      <c r="B14" s="101" t="s">
        <v>179</v>
      </c>
      <c r="C14" s="101" t="s">
        <v>181</v>
      </c>
      <c r="D14" s="101">
        <v>288</v>
      </c>
    </row>
    <row r="15" ht="21" customHeight="1" spans="1:4">
      <c r="A15" s="100">
        <v>13</v>
      </c>
      <c r="B15" s="101" t="s">
        <v>179</v>
      </c>
      <c r="C15" s="101" t="s">
        <v>182</v>
      </c>
      <c r="D15" s="101">
        <v>288</v>
      </c>
    </row>
    <row r="16" s="93" customFormat="1" ht="21" customHeight="1" spans="1:5">
      <c r="A16" s="105">
        <v>14</v>
      </c>
      <c r="B16" s="106" t="s">
        <v>179</v>
      </c>
      <c r="C16" s="106" t="s">
        <v>183</v>
      </c>
      <c r="D16" s="106">
        <v>288</v>
      </c>
      <c r="E16" s="93" t="s">
        <v>184</v>
      </c>
    </row>
    <row r="17" ht="21" customHeight="1" spans="1:4">
      <c r="A17" s="100">
        <v>15</v>
      </c>
      <c r="B17" s="101" t="s">
        <v>179</v>
      </c>
      <c r="C17" s="101" t="s">
        <v>185</v>
      </c>
      <c r="D17" s="101">
        <v>288</v>
      </c>
    </row>
    <row r="18" ht="21" customHeight="1" spans="1:4">
      <c r="A18" s="100">
        <v>16</v>
      </c>
      <c r="B18" s="101" t="s">
        <v>179</v>
      </c>
      <c r="C18" s="101" t="s">
        <v>186</v>
      </c>
      <c r="D18" s="101">
        <v>288</v>
      </c>
    </row>
    <row r="19" s="94" customFormat="1" ht="21" customHeight="1" spans="1:4">
      <c r="A19" s="102">
        <v>17</v>
      </c>
      <c r="B19" s="103" t="s">
        <v>187</v>
      </c>
      <c r="C19" s="103" t="s">
        <v>188</v>
      </c>
      <c r="D19" s="103">
        <v>144</v>
      </c>
    </row>
    <row r="20" s="94" customFormat="1" ht="21" customHeight="1" spans="1:4">
      <c r="A20" s="102">
        <v>18</v>
      </c>
      <c r="B20" s="103" t="s">
        <v>187</v>
      </c>
      <c r="C20" s="103" t="s">
        <v>189</v>
      </c>
      <c r="D20" s="103">
        <v>144</v>
      </c>
    </row>
    <row r="21" s="94" customFormat="1" ht="21" customHeight="1" spans="1:4">
      <c r="A21" s="102">
        <v>19</v>
      </c>
      <c r="B21" s="103" t="s">
        <v>187</v>
      </c>
      <c r="C21" s="103" t="s">
        <v>190</v>
      </c>
      <c r="D21" s="103">
        <v>144</v>
      </c>
    </row>
    <row r="22" s="94" customFormat="1" ht="21" customHeight="1" spans="1:4">
      <c r="A22" s="102">
        <v>20</v>
      </c>
      <c r="B22" s="103" t="s">
        <v>187</v>
      </c>
      <c r="C22" s="103" t="s">
        <v>191</v>
      </c>
      <c r="D22" s="103">
        <v>144</v>
      </c>
    </row>
    <row r="23" ht="21" customHeight="1" spans="1:4">
      <c r="A23" s="100">
        <v>21</v>
      </c>
      <c r="B23" s="101" t="s">
        <v>192</v>
      </c>
      <c r="C23" s="101" t="s">
        <v>193</v>
      </c>
      <c r="D23" s="101">
        <v>288</v>
      </c>
    </row>
    <row r="24" ht="21" customHeight="1" spans="1:4">
      <c r="A24" s="100">
        <v>22</v>
      </c>
      <c r="B24" s="101" t="s">
        <v>194</v>
      </c>
      <c r="C24" s="101" t="s">
        <v>195</v>
      </c>
      <c r="D24" s="101">
        <v>288</v>
      </c>
    </row>
    <row r="25" ht="21" customHeight="1" spans="1:4">
      <c r="A25" s="100">
        <v>23</v>
      </c>
      <c r="B25" s="101" t="s">
        <v>194</v>
      </c>
      <c r="C25" s="101" t="s">
        <v>196</v>
      </c>
      <c r="D25" s="101">
        <v>288</v>
      </c>
    </row>
    <row r="26" ht="21" customHeight="1" spans="1:4">
      <c r="A26" s="100">
        <v>24</v>
      </c>
      <c r="B26" s="101" t="s">
        <v>194</v>
      </c>
      <c r="C26" s="101" t="s">
        <v>197</v>
      </c>
      <c r="D26" s="101">
        <v>288</v>
      </c>
    </row>
    <row r="27" ht="21" customHeight="1" spans="1:4">
      <c r="A27" s="100">
        <v>25</v>
      </c>
      <c r="B27" s="101" t="s">
        <v>194</v>
      </c>
      <c r="C27" s="101" t="s">
        <v>198</v>
      </c>
      <c r="D27" s="101">
        <v>288</v>
      </c>
    </row>
    <row r="28" ht="21" customHeight="1" spans="1:4">
      <c r="A28" s="100">
        <v>26</v>
      </c>
      <c r="B28" s="101" t="s">
        <v>194</v>
      </c>
      <c r="C28" s="101" t="s">
        <v>199</v>
      </c>
      <c r="D28" s="101">
        <v>288</v>
      </c>
    </row>
    <row r="29" ht="21" customHeight="1" spans="1:4">
      <c r="A29" s="100">
        <v>27</v>
      </c>
      <c r="B29" s="101" t="s">
        <v>194</v>
      </c>
      <c r="C29" s="101" t="s">
        <v>200</v>
      </c>
      <c r="D29" s="101">
        <v>288</v>
      </c>
    </row>
    <row r="30" ht="21" customHeight="1" spans="1:4">
      <c r="A30" s="100">
        <v>28</v>
      </c>
      <c r="B30" s="101" t="s">
        <v>194</v>
      </c>
      <c r="C30" s="101" t="s">
        <v>201</v>
      </c>
      <c r="D30" s="101">
        <v>288</v>
      </c>
    </row>
    <row r="31" ht="21" customHeight="1" spans="1:4">
      <c r="A31" s="100">
        <v>29</v>
      </c>
      <c r="B31" s="101" t="s">
        <v>194</v>
      </c>
      <c r="C31" s="101" t="s">
        <v>202</v>
      </c>
      <c r="D31" s="101">
        <v>288</v>
      </c>
    </row>
    <row r="32" ht="21" customHeight="1" spans="1:4">
      <c r="A32" s="100">
        <v>30</v>
      </c>
      <c r="B32" s="101" t="s">
        <v>194</v>
      </c>
      <c r="C32" s="101" t="s">
        <v>203</v>
      </c>
      <c r="D32" s="101">
        <v>288</v>
      </c>
    </row>
    <row r="33" ht="21" customHeight="1" spans="1:4">
      <c r="A33" s="100">
        <v>31</v>
      </c>
      <c r="B33" s="101" t="s">
        <v>194</v>
      </c>
      <c r="C33" s="101" t="s">
        <v>204</v>
      </c>
      <c r="D33" s="101">
        <v>288</v>
      </c>
    </row>
    <row r="34" ht="21" customHeight="1" spans="1:4">
      <c r="A34" s="100">
        <v>32</v>
      </c>
      <c r="B34" s="101" t="s">
        <v>194</v>
      </c>
      <c r="C34" s="101" t="s">
        <v>205</v>
      </c>
      <c r="D34" s="101">
        <v>288</v>
      </c>
    </row>
    <row r="35" ht="21" customHeight="1" spans="1:4">
      <c r="A35" s="100">
        <v>33</v>
      </c>
      <c r="B35" s="101" t="s">
        <v>194</v>
      </c>
      <c r="C35" s="101" t="s">
        <v>206</v>
      </c>
      <c r="D35" s="101">
        <v>288</v>
      </c>
    </row>
    <row r="36" ht="21" customHeight="1" spans="1:4">
      <c r="A36" s="100">
        <v>34</v>
      </c>
      <c r="B36" s="101" t="s">
        <v>194</v>
      </c>
      <c r="C36" s="101" t="s">
        <v>207</v>
      </c>
      <c r="D36" s="101">
        <v>288</v>
      </c>
    </row>
    <row r="37" ht="21" customHeight="1" spans="1:4">
      <c r="A37" s="100">
        <v>35</v>
      </c>
      <c r="B37" s="101" t="s">
        <v>194</v>
      </c>
      <c r="C37" s="101" t="s">
        <v>208</v>
      </c>
      <c r="D37" s="101">
        <v>288</v>
      </c>
    </row>
    <row r="38" ht="21" customHeight="1" spans="1:4">
      <c r="A38" s="100">
        <v>36</v>
      </c>
      <c r="B38" s="101" t="s">
        <v>194</v>
      </c>
      <c r="C38" s="101" t="s">
        <v>209</v>
      </c>
      <c r="D38" s="101">
        <v>288</v>
      </c>
    </row>
    <row r="39" ht="21" customHeight="1" spans="1:4">
      <c r="A39" s="100">
        <v>37</v>
      </c>
      <c r="B39" s="101" t="s">
        <v>194</v>
      </c>
      <c r="C39" s="101" t="s">
        <v>210</v>
      </c>
      <c r="D39" s="101">
        <v>288</v>
      </c>
    </row>
    <row r="40" ht="21" customHeight="1" spans="1:4">
      <c r="A40" s="100">
        <v>38</v>
      </c>
      <c r="B40" s="101" t="s">
        <v>194</v>
      </c>
      <c r="C40" s="101" t="s">
        <v>211</v>
      </c>
      <c r="D40" s="101">
        <v>288</v>
      </c>
    </row>
    <row r="41" ht="21" customHeight="1" spans="1:4">
      <c r="A41" s="100">
        <v>39</v>
      </c>
      <c r="B41" s="101" t="s">
        <v>194</v>
      </c>
      <c r="C41" s="101" t="s">
        <v>212</v>
      </c>
      <c r="D41" s="101">
        <v>288</v>
      </c>
    </row>
    <row r="42" ht="21" customHeight="1" spans="1:4">
      <c r="A42" s="100">
        <v>40</v>
      </c>
      <c r="B42" s="101" t="s">
        <v>194</v>
      </c>
      <c r="C42" s="101" t="s">
        <v>213</v>
      </c>
      <c r="D42" s="101">
        <v>288</v>
      </c>
    </row>
    <row r="43" ht="21" customHeight="1" spans="1:4">
      <c r="A43" s="100">
        <v>41</v>
      </c>
      <c r="B43" s="101" t="s">
        <v>194</v>
      </c>
      <c r="C43" s="101" t="s">
        <v>214</v>
      </c>
      <c r="D43" s="101">
        <v>288</v>
      </c>
    </row>
    <row r="44" ht="21" customHeight="1" spans="1:4">
      <c r="A44" s="100">
        <v>42</v>
      </c>
      <c r="B44" s="101" t="s">
        <v>215</v>
      </c>
      <c r="C44" s="101" t="s">
        <v>216</v>
      </c>
      <c r="D44" s="101">
        <v>288</v>
      </c>
    </row>
    <row r="45" ht="21" customHeight="1" spans="1:4">
      <c r="A45" s="100">
        <v>43</v>
      </c>
      <c r="B45" s="101" t="s">
        <v>215</v>
      </c>
      <c r="C45" s="101" t="s">
        <v>217</v>
      </c>
      <c r="D45" s="101">
        <v>288</v>
      </c>
    </row>
    <row r="46" ht="21" customHeight="1" spans="1:4">
      <c r="A46" s="100">
        <v>44</v>
      </c>
      <c r="B46" s="101" t="s">
        <v>215</v>
      </c>
      <c r="C46" s="101" t="s">
        <v>218</v>
      </c>
      <c r="D46" s="101">
        <v>288</v>
      </c>
    </row>
    <row r="47" ht="21" customHeight="1" spans="1:4">
      <c r="A47" s="100">
        <v>45</v>
      </c>
      <c r="B47" s="101" t="s">
        <v>215</v>
      </c>
      <c r="C47" s="101" t="s">
        <v>219</v>
      </c>
      <c r="D47" s="101">
        <v>288</v>
      </c>
    </row>
    <row r="48" ht="21" customHeight="1" spans="1:4">
      <c r="A48" s="100">
        <v>46</v>
      </c>
      <c r="B48" s="101" t="s">
        <v>215</v>
      </c>
      <c r="C48" s="101" t="s">
        <v>220</v>
      </c>
      <c r="D48" s="101">
        <v>288</v>
      </c>
    </row>
    <row r="49" ht="21" customHeight="1" spans="1:4">
      <c r="A49" s="100">
        <v>47</v>
      </c>
      <c r="B49" s="101" t="s">
        <v>215</v>
      </c>
      <c r="C49" s="101" t="s">
        <v>221</v>
      </c>
      <c r="D49" s="101">
        <v>288</v>
      </c>
    </row>
    <row r="50" ht="21" customHeight="1" spans="1:4">
      <c r="A50" s="100">
        <v>48</v>
      </c>
      <c r="B50" s="101" t="s">
        <v>215</v>
      </c>
      <c r="C50" s="101" t="s">
        <v>222</v>
      </c>
      <c r="D50" s="101">
        <v>288</v>
      </c>
    </row>
    <row r="51" ht="21" customHeight="1" spans="1:4">
      <c r="A51" s="100">
        <v>49</v>
      </c>
      <c r="B51" s="101" t="s">
        <v>215</v>
      </c>
      <c r="C51" s="101" t="s">
        <v>223</v>
      </c>
      <c r="D51" s="101">
        <v>288</v>
      </c>
    </row>
    <row r="52" ht="21" customHeight="1" spans="1:4">
      <c r="A52" s="100">
        <v>50</v>
      </c>
      <c r="B52" s="101" t="s">
        <v>215</v>
      </c>
      <c r="C52" s="101" t="s">
        <v>224</v>
      </c>
      <c r="D52" s="101">
        <v>288</v>
      </c>
    </row>
    <row r="53" ht="21" customHeight="1" spans="1:4">
      <c r="A53" s="100">
        <v>51</v>
      </c>
      <c r="B53" s="101" t="s">
        <v>215</v>
      </c>
      <c r="C53" s="101" t="s">
        <v>225</v>
      </c>
      <c r="D53" s="101">
        <v>288</v>
      </c>
    </row>
    <row r="54" ht="21" customHeight="1" spans="1:4">
      <c r="A54" s="100">
        <v>52</v>
      </c>
      <c r="B54" s="101" t="s">
        <v>215</v>
      </c>
      <c r="C54" s="101" t="s">
        <v>226</v>
      </c>
      <c r="D54" s="101">
        <v>288</v>
      </c>
    </row>
    <row r="55" ht="21" customHeight="1" spans="1:4">
      <c r="A55" s="100">
        <v>53</v>
      </c>
      <c r="B55" s="101" t="s">
        <v>215</v>
      </c>
      <c r="C55" s="101" t="s">
        <v>227</v>
      </c>
      <c r="D55" s="101">
        <v>288</v>
      </c>
    </row>
    <row r="56" ht="21" customHeight="1" spans="1:4">
      <c r="A56" s="100">
        <v>54</v>
      </c>
      <c r="B56" s="101" t="s">
        <v>215</v>
      </c>
      <c r="C56" s="101" t="s">
        <v>228</v>
      </c>
      <c r="D56" s="101">
        <v>288</v>
      </c>
    </row>
    <row r="57" ht="21" customHeight="1" spans="1:4">
      <c r="A57" s="100">
        <v>55</v>
      </c>
      <c r="B57" s="101" t="s">
        <v>215</v>
      </c>
      <c r="C57" s="101" t="s">
        <v>229</v>
      </c>
      <c r="D57" s="101">
        <v>288</v>
      </c>
    </row>
    <row r="58" ht="21" customHeight="1" spans="1:4">
      <c r="A58" s="100">
        <v>56</v>
      </c>
      <c r="B58" s="101" t="s">
        <v>215</v>
      </c>
      <c r="C58" s="101" t="s">
        <v>230</v>
      </c>
      <c r="D58" s="101">
        <v>288</v>
      </c>
    </row>
    <row r="59" ht="21" customHeight="1" spans="1:4">
      <c r="A59" s="100">
        <v>57</v>
      </c>
      <c r="B59" s="101" t="s">
        <v>215</v>
      </c>
      <c r="C59" s="101" t="s">
        <v>231</v>
      </c>
      <c r="D59" s="101">
        <v>288</v>
      </c>
    </row>
    <row r="60" ht="21" customHeight="1" spans="1:4">
      <c r="A60" s="100">
        <v>58</v>
      </c>
      <c r="B60" s="101" t="s">
        <v>215</v>
      </c>
      <c r="C60" s="101" t="s">
        <v>232</v>
      </c>
      <c r="D60" s="101">
        <v>288</v>
      </c>
    </row>
    <row r="61" ht="21" customHeight="1" spans="1:4">
      <c r="A61" s="100">
        <v>59</v>
      </c>
      <c r="B61" s="101" t="s">
        <v>215</v>
      </c>
      <c r="C61" s="101" t="s">
        <v>233</v>
      </c>
      <c r="D61" s="101">
        <v>288</v>
      </c>
    </row>
    <row r="62" ht="21" customHeight="1" spans="1:4">
      <c r="A62" s="100">
        <v>60</v>
      </c>
      <c r="B62" s="101" t="s">
        <v>215</v>
      </c>
      <c r="C62" s="101" t="s">
        <v>234</v>
      </c>
      <c r="D62" s="101">
        <v>288</v>
      </c>
    </row>
    <row r="63" ht="21" customHeight="1" spans="1:4">
      <c r="A63" s="100">
        <v>61</v>
      </c>
      <c r="B63" s="101" t="s">
        <v>215</v>
      </c>
      <c r="C63" s="101" t="s">
        <v>235</v>
      </c>
      <c r="D63" s="101">
        <v>288</v>
      </c>
    </row>
    <row r="64" ht="21" customHeight="1" spans="1:4">
      <c r="A64" s="100">
        <v>62</v>
      </c>
      <c r="B64" s="101" t="s">
        <v>215</v>
      </c>
      <c r="C64" s="101" t="s">
        <v>236</v>
      </c>
      <c r="D64" s="101">
        <v>288</v>
      </c>
    </row>
    <row r="65" ht="21" customHeight="1" spans="1:4">
      <c r="A65" s="100">
        <v>63</v>
      </c>
      <c r="B65" s="101" t="s">
        <v>215</v>
      </c>
      <c r="C65" s="101" t="s">
        <v>237</v>
      </c>
      <c r="D65" s="101">
        <v>288</v>
      </c>
    </row>
    <row r="66" ht="21" customHeight="1" spans="1:4">
      <c r="A66" s="100">
        <v>64</v>
      </c>
      <c r="B66" s="101" t="s">
        <v>238</v>
      </c>
      <c r="C66" s="101" t="s">
        <v>239</v>
      </c>
      <c r="D66" s="101">
        <v>288</v>
      </c>
    </row>
    <row r="67" ht="21" customHeight="1" spans="1:4">
      <c r="A67" s="100">
        <v>65</v>
      </c>
      <c r="B67" s="101" t="s">
        <v>238</v>
      </c>
      <c r="C67" s="101" t="s">
        <v>240</v>
      </c>
      <c r="D67" s="101">
        <v>288</v>
      </c>
    </row>
    <row r="68" ht="21" customHeight="1" spans="1:4">
      <c r="A68" s="100">
        <v>66</v>
      </c>
      <c r="B68" s="101" t="s">
        <v>238</v>
      </c>
      <c r="C68" s="101" t="s">
        <v>241</v>
      </c>
      <c r="D68" s="101">
        <v>288</v>
      </c>
    </row>
    <row r="69" ht="21" customHeight="1" spans="1:4">
      <c r="A69" s="100">
        <v>67</v>
      </c>
      <c r="B69" s="101" t="s">
        <v>238</v>
      </c>
      <c r="C69" s="101" t="s">
        <v>242</v>
      </c>
      <c r="D69" s="101">
        <v>288</v>
      </c>
    </row>
    <row r="70" ht="21" customHeight="1" spans="1:4">
      <c r="A70" s="100">
        <v>68</v>
      </c>
      <c r="B70" s="101" t="s">
        <v>238</v>
      </c>
      <c r="C70" s="101" t="s">
        <v>243</v>
      </c>
      <c r="D70" s="101">
        <v>288</v>
      </c>
    </row>
    <row r="71" ht="21" customHeight="1" spans="1:4">
      <c r="A71" s="100">
        <v>69</v>
      </c>
      <c r="B71" s="101" t="s">
        <v>238</v>
      </c>
      <c r="C71" s="101" t="s">
        <v>244</v>
      </c>
      <c r="D71" s="101">
        <v>288</v>
      </c>
    </row>
    <row r="72" ht="21" customHeight="1" spans="1:4">
      <c r="A72" s="100">
        <v>70</v>
      </c>
      <c r="B72" s="101" t="s">
        <v>238</v>
      </c>
      <c r="C72" s="101" t="s">
        <v>245</v>
      </c>
      <c r="D72" s="101">
        <v>288</v>
      </c>
    </row>
    <row r="73" s="95" customFormat="1" ht="21" customHeight="1" spans="1:4">
      <c r="A73" s="102">
        <v>71</v>
      </c>
      <c r="B73" s="103" t="s">
        <v>238</v>
      </c>
      <c r="C73" s="107" t="s">
        <v>246</v>
      </c>
      <c r="D73" s="108" t="s">
        <v>177</v>
      </c>
    </row>
    <row r="74" s="96" customFormat="1" ht="21" customHeight="1" spans="1:4">
      <c r="A74" s="100">
        <v>72</v>
      </c>
      <c r="B74" s="101" t="s">
        <v>238</v>
      </c>
      <c r="C74" s="109" t="s">
        <v>247</v>
      </c>
      <c r="D74" s="110" t="s">
        <v>7</v>
      </c>
    </row>
    <row r="75" s="95" customFormat="1" ht="21" customHeight="1" spans="1:4">
      <c r="A75" s="102">
        <v>73</v>
      </c>
      <c r="B75" s="103" t="s">
        <v>238</v>
      </c>
      <c r="C75" s="107" t="s">
        <v>248</v>
      </c>
      <c r="D75" s="108" t="s">
        <v>177</v>
      </c>
    </row>
    <row r="76" s="96" customFormat="1" ht="21" customHeight="1" spans="1:4">
      <c r="A76" s="100">
        <v>74</v>
      </c>
      <c r="B76" s="101" t="s">
        <v>238</v>
      </c>
      <c r="C76" s="109" t="s">
        <v>249</v>
      </c>
      <c r="D76" s="110" t="s">
        <v>7</v>
      </c>
    </row>
    <row r="77" s="96" customFormat="1" ht="21" customHeight="1" spans="1:4">
      <c r="A77" s="100">
        <v>75</v>
      </c>
      <c r="B77" s="101" t="s">
        <v>238</v>
      </c>
      <c r="C77" s="109" t="s">
        <v>250</v>
      </c>
      <c r="D77" s="110" t="s">
        <v>7</v>
      </c>
    </row>
    <row r="78" s="96" customFormat="1" ht="21" customHeight="1" spans="1:4">
      <c r="A78" s="100">
        <v>76</v>
      </c>
      <c r="B78" s="101" t="s">
        <v>238</v>
      </c>
      <c r="C78" s="109" t="s">
        <v>251</v>
      </c>
      <c r="D78" s="110" t="s">
        <v>7</v>
      </c>
    </row>
    <row r="79" ht="21" customHeight="1" spans="1:4">
      <c r="A79" s="100">
        <v>77</v>
      </c>
      <c r="B79" s="101" t="s">
        <v>238</v>
      </c>
      <c r="C79" s="101" t="s">
        <v>252</v>
      </c>
      <c r="D79" s="101">
        <v>288</v>
      </c>
    </row>
    <row r="80" ht="33.75" customHeight="1" spans="1:4">
      <c r="A80" s="111"/>
      <c r="B80" s="111"/>
      <c r="C80" s="111"/>
      <c r="D80" s="112">
        <v>20800</v>
      </c>
    </row>
  </sheetData>
  <mergeCells count="1">
    <mergeCell ref="A1:D1"/>
  </mergeCells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K15" sqref="K15"/>
    </sheetView>
  </sheetViews>
  <sheetFormatPr defaultColWidth="9" defaultRowHeight="12" outlineLevelCol="4"/>
  <cols>
    <col min="1" max="1" width="4.625" style="40" customWidth="1"/>
    <col min="2" max="2" width="15.5" style="40" customWidth="1"/>
    <col min="3" max="3" width="14.125" style="40" customWidth="1"/>
    <col min="4" max="4" width="15.25" style="40" customWidth="1"/>
    <col min="5" max="5" width="19.75" style="84" customWidth="1"/>
    <col min="6" max="16384" width="9" style="40"/>
  </cols>
  <sheetData>
    <row r="1" ht="33" customHeight="1" spans="1:5">
      <c r="A1" s="85" t="s">
        <v>253</v>
      </c>
      <c r="B1" s="85"/>
      <c r="C1" s="85"/>
      <c r="D1" s="85"/>
      <c r="E1" s="85"/>
    </row>
    <row r="2" ht="36.75" customHeight="1" spans="1:5">
      <c r="A2" s="41" t="s">
        <v>1</v>
      </c>
      <c r="B2" s="41" t="s">
        <v>2</v>
      </c>
      <c r="C2" s="41" t="s">
        <v>254</v>
      </c>
      <c r="D2" s="41" t="s">
        <v>3</v>
      </c>
      <c r="E2" s="54" t="s">
        <v>255</v>
      </c>
    </row>
    <row r="3" ht="27" customHeight="1" spans="1:5">
      <c r="A3" s="7">
        <v>1</v>
      </c>
      <c r="B3" s="21" t="s">
        <v>166</v>
      </c>
      <c r="C3" s="21" t="s">
        <v>256</v>
      </c>
      <c r="D3" s="21" t="s">
        <v>257</v>
      </c>
      <c r="E3" s="21">
        <v>288</v>
      </c>
    </row>
    <row r="4" ht="27.95" customHeight="1" spans="1:5">
      <c r="A4" s="7">
        <v>2</v>
      </c>
      <c r="B4" s="21" t="s">
        <v>166</v>
      </c>
      <c r="C4" s="21" t="s">
        <v>258</v>
      </c>
      <c r="D4" s="21" t="s">
        <v>259</v>
      </c>
      <c r="E4" s="21">
        <v>288</v>
      </c>
    </row>
    <row r="5" s="80" customFormat="1" ht="27.95" customHeight="1" spans="1:5">
      <c r="A5" s="86">
        <v>3</v>
      </c>
      <c r="B5" s="87" t="s">
        <v>174</v>
      </c>
      <c r="C5" s="87" t="s">
        <v>260</v>
      </c>
      <c r="D5" s="87" t="s">
        <v>261</v>
      </c>
      <c r="E5" s="87">
        <v>144</v>
      </c>
    </row>
    <row r="6" s="81" customFormat="1" ht="27.95" customHeight="1" spans="1:5">
      <c r="A6" s="7">
        <v>4</v>
      </c>
      <c r="B6" s="21" t="s">
        <v>174</v>
      </c>
      <c r="C6" s="21" t="s">
        <v>260</v>
      </c>
      <c r="D6" s="21" t="s">
        <v>262</v>
      </c>
      <c r="E6" s="21">
        <v>288</v>
      </c>
    </row>
    <row r="7" s="80" customFormat="1" ht="27.95" customHeight="1" spans="1:5">
      <c r="A7" s="86">
        <v>5</v>
      </c>
      <c r="B7" s="87" t="s">
        <v>174</v>
      </c>
      <c r="C7" s="87" t="s">
        <v>263</v>
      </c>
      <c r="D7" s="87" t="s">
        <v>264</v>
      </c>
      <c r="E7" s="87">
        <v>144</v>
      </c>
    </row>
    <row r="8" ht="27.95" customHeight="1" spans="1:5">
      <c r="A8" s="7">
        <v>6</v>
      </c>
      <c r="B8" s="21" t="s">
        <v>179</v>
      </c>
      <c r="C8" s="21" t="s">
        <v>265</v>
      </c>
      <c r="D8" s="21" t="s">
        <v>266</v>
      </c>
      <c r="E8" s="21">
        <v>288</v>
      </c>
    </row>
    <row r="9" ht="27.95" customHeight="1" spans="1:5">
      <c r="A9" s="7">
        <v>7</v>
      </c>
      <c r="B9" s="21" t="s">
        <v>179</v>
      </c>
      <c r="C9" s="21" t="s">
        <v>267</v>
      </c>
      <c r="D9" s="21" t="s">
        <v>268</v>
      </c>
      <c r="E9" s="21">
        <v>288</v>
      </c>
    </row>
    <row r="10" ht="27.95" customHeight="1" spans="1:5">
      <c r="A10" s="7">
        <v>8</v>
      </c>
      <c r="B10" s="21" t="s">
        <v>179</v>
      </c>
      <c r="C10" s="21" t="s">
        <v>269</v>
      </c>
      <c r="D10" s="21" t="s">
        <v>270</v>
      </c>
      <c r="E10" s="21">
        <v>288</v>
      </c>
    </row>
    <row r="11" s="82" customFormat="1" ht="27.95" customHeight="1" spans="1:5">
      <c r="A11" s="86">
        <v>9</v>
      </c>
      <c r="B11" s="88" t="s">
        <v>187</v>
      </c>
      <c r="C11" s="88" t="s">
        <v>271</v>
      </c>
      <c r="D11" s="88" t="s">
        <v>272</v>
      </c>
      <c r="E11" s="89">
        <v>144</v>
      </c>
    </row>
    <row r="12" s="82" customFormat="1" ht="27.95" customHeight="1" spans="1:5">
      <c r="A12" s="86">
        <v>10</v>
      </c>
      <c r="B12" s="88" t="s">
        <v>187</v>
      </c>
      <c r="C12" s="88" t="s">
        <v>273</v>
      </c>
      <c r="D12" s="88" t="s">
        <v>274</v>
      </c>
      <c r="E12" s="89">
        <v>144</v>
      </c>
    </row>
    <row r="13" s="81" customFormat="1" ht="27.95" customHeight="1" spans="1:5">
      <c r="A13" s="7">
        <v>11</v>
      </c>
      <c r="B13" s="62" t="s">
        <v>187</v>
      </c>
      <c r="C13" s="62" t="s">
        <v>275</v>
      </c>
      <c r="D13" s="62" t="s">
        <v>276</v>
      </c>
      <c r="E13" s="38">
        <v>288</v>
      </c>
    </row>
    <row r="14" s="81" customFormat="1" ht="27.95" customHeight="1" spans="1:5">
      <c r="A14" s="7">
        <v>12</v>
      </c>
      <c r="B14" s="62" t="s">
        <v>187</v>
      </c>
      <c r="C14" s="62" t="s">
        <v>275</v>
      </c>
      <c r="D14" s="62" t="s">
        <v>277</v>
      </c>
      <c r="E14" s="38">
        <v>288</v>
      </c>
    </row>
    <row r="15" s="81" customFormat="1" ht="27.95" customHeight="1" spans="1:5">
      <c r="A15" s="7">
        <v>13</v>
      </c>
      <c r="B15" s="62" t="s">
        <v>187</v>
      </c>
      <c r="C15" s="62" t="s">
        <v>275</v>
      </c>
      <c r="D15" s="62" t="s">
        <v>278</v>
      </c>
      <c r="E15" s="38">
        <v>288</v>
      </c>
    </row>
    <row r="16" s="82" customFormat="1" ht="27.95" customHeight="1" spans="1:5">
      <c r="A16" s="86">
        <v>14</v>
      </c>
      <c r="B16" s="88" t="s">
        <v>187</v>
      </c>
      <c r="C16" s="88" t="s">
        <v>279</v>
      </c>
      <c r="D16" s="88" t="s">
        <v>280</v>
      </c>
      <c r="E16" s="89">
        <v>144</v>
      </c>
    </row>
    <row r="17" s="82" customFormat="1" ht="27.95" customHeight="1" spans="1:5">
      <c r="A17" s="86">
        <v>15</v>
      </c>
      <c r="B17" s="88" t="s">
        <v>187</v>
      </c>
      <c r="C17" s="88" t="s">
        <v>281</v>
      </c>
      <c r="D17" s="88" t="s">
        <v>282</v>
      </c>
      <c r="E17" s="89">
        <v>144</v>
      </c>
    </row>
    <row r="18" ht="27.95" customHeight="1" spans="1:5">
      <c r="A18" s="7">
        <v>16</v>
      </c>
      <c r="B18" s="62" t="s">
        <v>283</v>
      </c>
      <c r="C18" s="62" t="s">
        <v>284</v>
      </c>
      <c r="D18" s="62" t="s">
        <v>285</v>
      </c>
      <c r="E18" s="38">
        <v>288</v>
      </c>
    </row>
    <row r="19" ht="27.95" customHeight="1" spans="1:5">
      <c r="A19" s="7">
        <v>17</v>
      </c>
      <c r="B19" s="62" t="s">
        <v>283</v>
      </c>
      <c r="C19" s="62" t="s">
        <v>286</v>
      </c>
      <c r="D19" s="62" t="s">
        <v>287</v>
      </c>
      <c r="E19" s="38">
        <v>288</v>
      </c>
    </row>
    <row r="20" ht="27.95" customHeight="1" spans="1:5">
      <c r="A20" s="7">
        <v>18</v>
      </c>
      <c r="B20" s="62" t="s">
        <v>283</v>
      </c>
      <c r="C20" s="62" t="s">
        <v>288</v>
      </c>
      <c r="D20" s="62" t="s">
        <v>289</v>
      </c>
      <c r="E20" s="38">
        <v>288</v>
      </c>
    </row>
    <row r="21" ht="27.95" customHeight="1" spans="1:5">
      <c r="A21" s="7">
        <v>19</v>
      </c>
      <c r="B21" s="62" t="s">
        <v>283</v>
      </c>
      <c r="C21" s="62" t="s">
        <v>290</v>
      </c>
      <c r="D21" s="62" t="s">
        <v>291</v>
      </c>
      <c r="E21" s="38">
        <v>288</v>
      </c>
    </row>
    <row r="22" ht="27.95" customHeight="1" spans="1:5">
      <c r="A22" s="7">
        <v>20</v>
      </c>
      <c r="B22" s="62" t="s">
        <v>283</v>
      </c>
      <c r="C22" s="62" t="s">
        <v>292</v>
      </c>
      <c r="D22" s="62" t="s">
        <v>293</v>
      </c>
      <c r="E22" s="38">
        <v>288</v>
      </c>
    </row>
    <row r="23" ht="27.95" customHeight="1" spans="1:5">
      <c r="A23" s="7">
        <v>21</v>
      </c>
      <c r="B23" s="62" t="s">
        <v>283</v>
      </c>
      <c r="C23" s="62" t="s">
        <v>288</v>
      </c>
      <c r="D23" s="62" t="s">
        <v>294</v>
      </c>
      <c r="E23" s="38">
        <v>288</v>
      </c>
    </row>
    <row r="24" ht="27.95" customHeight="1" spans="1:5">
      <c r="A24" s="7">
        <v>22</v>
      </c>
      <c r="B24" s="62" t="s">
        <v>283</v>
      </c>
      <c r="C24" s="62" t="s">
        <v>295</v>
      </c>
      <c r="D24" s="62" t="s">
        <v>296</v>
      </c>
      <c r="E24" s="38">
        <v>288</v>
      </c>
    </row>
    <row r="25" ht="27.95" customHeight="1" spans="1:5">
      <c r="A25" s="7">
        <v>23</v>
      </c>
      <c r="B25" s="62" t="s">
        <v>283</v>
      </c>
      <c r="C25" s="62" t="s">
        <v>297</v>
      </c>
      <c r="D25" s="62" t="s">
        <v>298</v>
      </c>
      <c r="E25" s="38">
        <v>288</v>
      </c>
    </row>
    <row r="26" ht="27.95" customHeight="1" spans="1:5">
      <c r="A26" s="7">
        <v>24</v>
      </c>
      <c r="B26" s="62" t="s">
        <v>283</v>
      </c>
      <c r="C26" s="62" t="s">
        <v>295</v>
      </c>
      <c r="D26" s="62" t="s">
        <v>299</v>
      </c>
      <c r="E26" s="38">
        <v>288</v>
      </c>
    </row>
    <row r="27" ht="27.95" customHeight="1" spans="1:5">
      <c r="A27" s="7">
        <v>25</v>
      </c>
      <c r="B27" s="62" t="s">
        <v>283</v>
      </c>
      <c r="C27" s="62" t="s">
        <v>288</v>
      </c>
      <c r="D27" s="62" t="s">
        <v>300</v>
      </c>
      <c r="E27" s="38">
        <v>288</v>
      </c>
    </row>
    <row r="28" customFormat="1" ht="27.95" customHeight="1" spans="1:5">
      <c r="A28" s="7">
        <v>26</v>
      </c>
      <c r="B28" s="62" t="s">
        <v>238</v>
      </c>
      <c r="C28" s="62" t="s">
        <v>301</v>
      </c>
      <c r="D28" s="62" t="s">
        <v>302</v>
      </c>
      <c r="E28" s="38">
        <v>288</v>
      </c>
    </row>
    <row r="29" s="83" customFormat="1" ht="27.75" customHeight="1" spans="1:5">
      <c r="A29" s="7">
        <v>27</v>
      </c>
      <c r="B29" s="21" t="s">
        <v>303</v>
      </c>
      <c r="C29" s="50" t="s">
        <v>304</v>
      </c>
      <c r="D29" s="50" t="s">
        <v>305</v>
      </c>
      <c r="E29" s="38">
        <v>288</v>
      </c>
    </row>
    <row r="30" ht="29.25" customHeight="1" spans="1:5">
      <c r="A30" s="45"/>
      <c r="B30" s="45"/>
      <c r="C30" s="45"/>
      <c r="D30" s="45"/>
      <c r="E30" s="90">
        <f>SUM(E3:E29)</f>
        <v>6912</v>
      </c>
    </row>
    <row r="31" ht="57.75" customHeight="1"/>
    <row r="32" ht="57.75" customHeight="1"/>
    <row r="33" ht="57.75" customHeight="1"/>
    <row r="34" ht="57.75" customHeight="1"/>
    <row r="35" ht="57.75" customHeight="1"/>
    <row r="36" ht="57.75" customHeight="1"/>
    <row r="37" ht="57.75" customHeight="1"/>
    <row r="38" ht="57.75" customHeight="1"/>
    <row r="39" ht="57.75" customHeight="1"/>
  </sheetData>
  <mergeCells count="1">
    <mergeCell ref="A1:E1"/>
  </mergeCells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workbookViewId="0">
      <selection activeCell="G4" sqref="G4"/>
    </sheetView>
  </sheetViews>
  <sheetFormatPr defaultColWidth="9" defaultRowHeight="13.5" outlineLevelCol="4"/>
  <cols>
    <col min="1" max="1" width="4.375" style="71" customWidth="1"/>
    <col min="2" max="2" width="11.25" style="71" customWidth="1"/>
    <col min="3" max="3" width="15.125" style="71" customWidth="1"/>
    <col min="4" max="4" width="19.25" style="71" customWidth="1"/>
    <col min="5" max="5" width="22.875" style="71" customWidth="1"/>
    <col min="6" max="16384" width="9" style="71"/>
  </cols>
  <sheetData>
    <row r="1" ht="39.75" customHeight="1" spans="1:5">
      <c r="A1" s="17" t="s">
        <v>306</v>
      </c>
      <c r="B1" s="17"/>
      <c r="C1" s="17"/>
      <c r="D1" s="17"/>
      <c r="E1" s="17"/>
    </row>
    <row r="2" ht="22.5" customHeight="1" spans="1:5">
      <c r="A2" s="5" t="s">
        <v>1</v>
      </c>
      <c r="B2" s="5" t="s">
        <v>2</v>
      </c>
      <c r="C2" s="5" t="s">
        <v>254</v>
      </c>
      <c r="D2" s="5" t="s">
        <v>3</v>
      </c>
      <c r="E2" s="5" t="s">
        <v>4</v>
      </c>
    </row>
    <row r="3" s="70" customFormat="1" ht="24.95" customHeight="1" spans="1:5">
      <c r="A3" s="72">
        <v>1</v>
      </c>
      <c r="B3" s="72" t="s">
        <v>307</v>
      </c>
      <c r="C3" s="72" t="s">
        <v>308</v>
      </c>
      <c r="D3" s="72" t="s">
        <v>309</v>
      </c>
      <c r="E3" s="73">
        <v>77</v>
      </c>
    </row>
    <row r="4" s="70" customFormat="1" ht="24.95" customHeight="1" spans="1:5">
      <c r="A4" s="72">
        <v>2</v>
      </c>
      <c r="B4" s="72" t="s">
        <v>307</v>
      </c>
      <c r="C4" s="72" t="s">
        <v>310</v>
      </c>
      <c r="D4" s="72" t="s">
        <v>311</v>
      </c>
      <c r="E4" s="73">
        <v>77</v>
      </c>
    </row>
    <row r="5" s="70" customFormat="1" ht="24.95" customHeight="1" spans="1:5">
      <c r="A5" s="72">
        <v>3</v>
      </c>
      <c r="B5" s="72" t="s">
        <v>307</v>
      </c>
      <c r="C5" s="72" t="s">
        <v>312</v>
      </c>
      <c r="D5" s="72" t="s">
        <v>313</v>
      </c>
      <c r="E5" s="73">
        <v>77</v>
      </c>
    </row>
    <row r="6" s="70" customFormat="1" ht="24.95" customHeight="1" spans="1:5">
      <c r="A6" s="72">
        <v>4</v>
      </c>
      <c r="B6" s="72" t="s">
        <v>307</v>
      </c>
      <c r="C6" s="72" t="s">
        <v>314</v>
      </c>
      <c r="D6" s="72" t="s">
        <v>315</v>
      </c>
      <c r="E6" s="73">
        <v>77</v>
      </c>
    </row>
    <row r="7" s="70" customFormat="1" ht="24.95" customHeight="1" spans="1:5">
      <c r="A7" s="72">
        <v>5</v>
      </c>
      <c r="B7" s="72" t="s">
        <v>307</v>
      </c>
      <c r="C7" s="72" t="s">
        <v>316</v>
      </c>
      <c r="D7" s="72" t="s">
        <v>317</v>
      </c>
      <c r="E7" s="73">
        <v>77</v>
      </c>
    </row>
    <row r="8" s="70" customFormat="1" ht="24.95" customHeight="1" spans="1:5">
      <c r="A8" s="72">
        <v>6</v>
      </c>
      <c r="B8" s="72" t="s">
        <v>307</v>
      </c>
      <c r="C8" s="72" t="s">
        <v>318</v>
      </c>
      <c r="D8" s="72" t="s">
        <v>319</v>
      </c>
      <c r="E8" s="73">
        <v>77</v>
      </c>
    </row>
    <row r="9" s="70" customFormat="1" ht="24.95" customHeight="1" spans="1:5">
      <c r="A9" s="72">
        <v>7</v>
      </c>
      <c r="B9" s="72" t="s">
        <v>307</v>
      </c>
      <c r="C9" s="72" t="s">
        <v>320</v>
      </c>
      <c r="D9" s="72" t="s">
        <v>321</v>
      </c>
      <c r="E9" s="73">
        <v>77</v>
      </c>
    </row>
    <row r="10" s="70" customFormat="1" ht="24.95" customHeight="1" spans="1:5">
      <c r="A10" s="72">
        <v>8</v>
      </c>
      <c r="B10" s="72" t="s">
        <v>307</v>
      </c>
      <c r="C10" s="72" t="s">
        <v>320</v>
      </c>
      <c r="D10" s="72" t="s">
        <v>322</v>
      </c>
      <c r="E10" s="73">
        <v>77</v>
      </c>
    </row>
    <row r="11" s="70" customFormat="1" ht="24.95" customHeight="1" spans="1:5">
      <c r="A11" s="72">
        <v>9</v>
      </c>
      <c r="B11" s="72" t="s">
        <v>307</v>
      </c>
      <c r="C11" s="72" t="s">
        <v>310</v>
      </c>
      <c r="D11" s="72" t="s">
        <v>323</v>
      </c>
      <c r="E11" s="73">
        <v>77</v>
      </c>
    </row>
    <row r="12" s="70" customFormat="1" ht="24.95" customHeight="1" spans="1:5">
      <c r="A12" s="72">
        <v>10</v>
      </c>
      <c r="B12" s="72" t="s">
        <v>307</v>
      </c>
      <c r="C12" s="72" t="s">
        <v>324</v>
      </c>
      <c r="D12" s="72" t="s">
        <v>325</v>
      </c>
      <c r="E12" s="73">
        <v>77</v>
      </c>
    </row>
    <row r="13" s="70" customFormat="1" ht="24.95" customHeight="1" spans="1:5">
      <c r="A13" s="72">
        <v>11</v>
      </c>
      <c r="B13" s="72" t="s">
        <v>307</v>
      </c>
      <c r="C13" s="72" t="s">
        <v>326</v>
      </c>
      <c r="D13" s="72" t="s">
        <v>327</v>
      </c>
      <c r="E13" s="73">
        <v>77</v>
      </c>
    </row>
    <row r="14" s="70" customFormat="1" ht="24.95" customHeight="1" spans="1:5">
      <c r="A14" s="72">
        <v>12</v>
      </c>
      <c r="B14" s="72" t="s">
        <v>307</v>
      </c>
      <c r="C14" s="72" t="s">
        <v>328</v>
      </c>
      <c r="D14" s="72" t="s">
        <v>329</v>
      </c>
      <c r="E14" s="73">
        <v>77</v>
      </c>
    </row>
    <row r="15" s="70" customFormat="1" ht="24.95" customHeight="1" spans="1:5">
      <c r="A15" s="72">
        <v>13</v>
      </c>
      <c r="B15" s="72" t="s">
        <v>307</v>
      </c>
      <c r="C15" s="72" t="s">
        <v>330</v>
      </c>
      <c r="D15" s="72" t="s">
        <v>331</v>
      </c>
      <c r="E15" s="73">
        <v>77</v>
      </c>
    </row>
    <row r="16" s="70" customFormat="1" ht="24.95" customHeight="1" spans="1:5">
      <c r="A16" s="72">
        <v>14</v>
      </c>
      <c r="B16" s="72" t="s">
        <v>307</v>
      </c>
      <c r="C16" s="72" t="s">
        <v>314</v>
      </c>
      <c r="D16" s="72" t="s">
        <v>332</v>
      </c>
      <c r="E16" s="73">
        <v>77</v>
      </c>
    </row>
    <row r="17" s="70" customFormat="1" ht="24.95" customHeight="1" spans="1:5">
      <c r="A17" s="72">
        <v>15</v>
      </c>
      <c r="B17" s="72" t="s">
        <v>307</v>
      </c>
      <c r="C17" s="72" t="s">
        <v>333</v>
      </c>
      <c r="D17" s="72" t="s">
        <v>334</v>
      </c>
      <c r="E17" s="73">
        <v>77</v>
      </c>
    </row>
    <row r="18" s="70" customFormat="1" ht="24.95" customHeight="1" spans="1:5">
      <c r="A18" s="72">
        <v>16</v>
      </c>
      <c r="B18" s="72" t="s">
        <v>307</v>
      </c>
      <c r="C18" s="72" t="s">
        <v>314</v>
      </c>
      <c r="D18" s="72" t="s">
        <v>335</v>
      </c>
      <c r="E18" s="73">
        <v>77</v>
      </c>
    </row>
    <row r="19" s="70" customFormat="1" ht="24.95" customHeight="1" spans="1:5">
      <c r="A19" s="72">
        <v>17</v>
      </c>
      <c r="B19" s="72" t="s">
        <v>307</v>
      </c>
      <c r="C19" s="72" t="s">
        <v>314</v>
      </c>
      <c r="D19" s="72" t="s">
        <v>336</v>
      </c>
      <c r="E19" s="73">
        <v>77</v>
      </c>
    </row>
    <row r="20" s="70" customFormat="1" ht="24.95" customHeight="1" spans="1:5">
      <c r="A20" s="72">
        <v>18</v>
      </c>
      <c r="B20" s="72" t="s">
        <v>307</v>
      </c>
      <c r="C20" s="72" t="s">
        <v>314</v>
      </c>
      <c r="D20" s="72" t="s">
        <v>337</v>
      </c>
      <c r="E20" s="73">
        <v>77</v>
      </c>
    </row>
    <row r="21" s="70" customFormat="1" ht="24.95" customHeight="1" spans="1:5">
      <c r="A21" s="72">
        <v>19</v>
      </c>
      <c r="B21" s="72" t="s">
        <v>307</v>
      </c>
      <c r="C21" s="72" t="s">
        <v>324</v>
      </c>
      <c r="D21" s="72" t="s">
        <v>338</v>
      </c>
      <c r="E21" s="73">
        <v>77</v>
      </c>
    </row>
    <row r="22" s="70" customFormat="1" ht="24.95" customHeight="1" spans="1:5">
      <c r="A22" s="72">
        <v>20</v>
      </c>
      <c r="B22" s="72" t="s">
        <v>307</v>
      </c>
      <c r="C22" s="72" t="s">
        <v>318</v>
      </c>
      <c r="D22" s="72" t="s">
        <v>339</v>
      </c>
      <c r="E22" s="73">
        <v>77</v>
      </c>
    </row>
    <row r="23" s="70" customFormat="1" ht="24.95" customHeight="1" spans="1:5">
      <c r="A23" s="72">
        <v>21</v>
      </c>
      <c r="B23" s="72" t="s">
        <v>307</v>
      </c>
      <c r="C23" s="72" t="s">
        <v>330</v>
      </c>
      <c r="D23" s="72" t="s">
        <v>340</v>
      </c>
      <c r="E23" s="73">
        <v>77</v>
      </c>
    </row>
    <row r="24" s="70" customFormat="1" ht="24.95" customHeight="1" spans="1:5">
      <c r="A24" s="72">
        <v>22</v>
      </c>
      <c r="B24" s="74" t="s">
        <v>192</v>
      </c>
      <c r="C24" s="74" t="s">
        <v>341</v>
      </c>
      <c r="D24" s="74" t="s">
        <v>342</v>
      </c>
      <c r="E24" s="73">
        <v>77</v>
      </c>
    </row>
    <row r="25" s="70" customFormat="1" ht="24.95" customHeight="1" spans="1:5">
      <c r="A25" s="72">
        <v>23</v>
      </c>
      <c r="B25" s="74" t="s">
        <v>192</v>
      </c>
      <c r="C25" s="74" t="s">
        <v>343</v>
      </c>
      <c r="D25" s="74" t="s">
        <v>344</v>
      </c>
      <c r="E25" s="73">
        <v>77</v>
      </c>
    </row>
    <row r="26" s="70" customFormat="1" ht="24.95" customHeight="1" spans="1:5">
      <c r="A26" s="72">
        <v>24</v>
      </c>
      <c r="B26" s="74" t="s">
        <v>192</v>
      </c>
      <c r="C26" s="74" t="s">
        <v>345</v>
      </c>
      <c r="D26" s="74" t="s">
        <v>346</v>
      </c>
      <c r="E26" s="73">
        <v>77</v>
      </c>
    </row>
    <row r="27" s="70" customFormat="1" ht="24.95" customHeight="1" spans="1:5">
      <c r="A27" s="72">
        <v>25</v>
      </c>
      <c r="B27" s="74" t="s">
        <v>192</v>
      </c>
      <c r="C27" s="74" t="s">
        <v>347</v>
      </c>
      <c r="D27" s="74" t="s">
        <v>348</v>
      </c>
      <c r="E27" s="73">
        <v>77</v>
      </c>
    </row>
    <row r="28" s="70" customFormat="1" ht="24.95" customHeight="1" spans="1:5">
      <c r="A28" s="72">
        <v>26</v>
      </c>
      <c r="B28" s="74" t="s">
        <v>192</v>
      </c>
      <c r="C28" s="74" t="s">
        <v>349</v>
      </c>
      <c r="D28" s="74" t="s">
        <v>350</v>
      </c>
      <c r="E28" s="73">
        <v>77</v>
      </c>
    </row>
    <row r="29" s="70" customFormat="1" ht="24.95" customHeight="1" spans="1:5">
      <c r="A29" s="72">
        <v>27</v>
      </c>
      <c r="B29" s="74" t="s">
        <v>192</v>
      </c>
      <c r="C29" s="74" t="s">
        <v>345</v>
      </c>
      <c r="D29" s="74" t="s">
        <v>351</v>
      </c>
      <c r="E29" s="73">
        <v>77</v>
      </c>
    </row>
    <row r="30" s="70" customFormat="1" ht="24.95" customHeight="1" spans="1:5">
      <c r="A30" s="72">
        <v>28</v>
      </c>
      <c r="B30" s="74" t="s">
        <v>192</v>
      </c>
      <c r="C30" s="74" t="s">
        <v>345</v>
      </c>
      <c r="D30" s="74" t="s">
        <v>352</v>
      </c>
      <c r="E30" s="73">
        <v>77</v>
      </c>
    </row>
    <row r="31" s="70" customFormat="1" ht="24.95" customHeight="1" spans="1:5">
      <c r="A31" s="72">
        <v>29</v>
      </c>
      <c r="B31" s="74" t="s">
        <v>192</v>
      </c>
      <c r="C31" s="74" t="s">
        <v>353</v>
      </c>
      <c r="D31" s="74" t="s">
        <v>354</v>
      </c>
      <c r="E31" s="73">
        <v>77</v>
      </c>
    </row>
    <row r="32" s="70" customFormat="1" ht="24.95" customHeight="1" spans="1:5">
      <c r="A32" s="72">
        <v>30</v>
      </c>
      <c r="B32" s="74" t="s">
        <v>192</v>
      </c>
      <c r="C32" s="74" t="s">
        <v>341</v>
      </c>
      <c r="D32" s="74" t="s">
        <v>355</v>
      </c>
      <c r="E32" s="73">
        <v>77</v>
      </c>
    </row>
    <row r="33" s="70" customFormat="1" ht="24.95" customHeight="1" spans="1:5">
      <c r="A33" s="72">
        <v>31</v>
      </c>
      <c r="B33" s="75" t="s">
        <v>356</v>
      </c>
      <c r="C33" s="76" t="s">
        <v>357</v>
      </c>
      <c r="D33" s="75" t="s">
        <v>358</v>
      </c>
      <c r="E33" s="73">
        <v>77</v>
      </c>
    </row>
    <row r="34" s="70" customFormat="1" ht="24.95" customHeight="1" spans="1:5">
      <c r="A34" s="72">
        <v>32</v>
      </c>
      <c r="B34" s="77" t="s">
        <v>356</v>
      </c>
      <c r="C34" s="76" t="s">
        <v>357</v>
      </c>
      <c r="D34" s="77" t="s">
        <v>359</v>
      </c>
      <c r="E34" s="73">
        <v>77</v>
      </c>
    </row>
    <row r="35" s="70" customFormat="1" ht="24.95" customHeight="1" spans="1:5">
      <c r="A35" s="72">
        <v>33</v>
      </c>
      <c r="B35" s="77" t="s">
        <v>356</v>
      </c>
      <c r="C35" s="76" t="s">
        <v>360</v>
      </c>
      <c r="D35" s="77" t="s">
        <v>361</v>
      </c>
      <c r="E35" s="73">
        <v>77</v>
      </c>
    </row>
    <row r="36" s="70" customFormat="1" ht="24.95" customHeight="1" spans="1:5">
      <c r="A36" s="72">
        <v>34</v>
      </c>
      <c r="B36" s="75" t="s">
        <v>356</v>
      </c>
      <c r="C36" s="76" t="s">
        <v>362</v>
      </c>
      <c r="D36" s="75" t="s">
        <v>363</v>
      </c>
      <c r="E36" s="73">
        <v>77</v>
      </c>
    </row>
    <row r="37" s="70" customFormat="1" ht="24.95" customHeight="1" spans="1:5">
      <c r="A37" s="72">
        <v>35</v>
      </c>
      <c r="B37" s="77" t="s">
        <v>356</v>
      </c>
      <c r="C37" s="76" t="s">
        <v>364</v>
      </c>
      <c r="D37" s="77" t="s">
        <v>365</v>
      </c>
      <c r="E37" s="73">
        <v>77</v>
      </c>
    </row>
    <row r="38" s="70" customFormat="1" ht="24.95" customHeight="1" spans="1:5">
      <c r="A38" s="72">
        <v>36</v>
      </c>
      <c r="B38" s="77" t="s">
        <v>356</v>
      </c>
      <c r="C38" s="76" t="s">
        <v>366</v>
      </c>
      <c r="D38" s="77" t="s">
        <v>367</v>
      </c>
      <c r="E38" s="73">
        <v>77</v>
      </c>
    </row>
    <row r="39" s="70" customFormat="1" ht="24.95" customHeight="1" spans="1:5">
      <c r="A39" s="72">
        <v>37</v>
      </c>
      <c r="B39" s="75" t="s">
        <v>356</v>
      </c>
      <c r="C39" s="76" t="s">
        <v>368</v>
      </c>
      <c r="D39" s="75" t="s">
        <v>369</v>
      </c>
      <c r="E39" s="73">
        <v>77</v>
      </c>
    </row>
    <row r="40" s="70" customFormat="1" ht="24.95" customHeight="1" spans="1:5">
      <c r="A40" s="72">
        <v>38</v>
      </c>
      <c r="B40" s="77" t="s">
        <v>356</v>
      </c>
      <c r="C40" s="76" t="s">
        <v>370</v>
      </c>
      <c r="D40" s="77" t="s">
        <v>371</v>
      </c>
      <c r="E40" s="73">
        <v>77</v>
      </c>
    </row>
    <row r="41" s="70" customFormat="1" ht="24.95" customHeight="1" spans="1:5">
      <c r="A41" s="72">
        <v>39</v>
      </c>
      <c r="B41" s="77" t="s">
        <v>356</v>
      </c>
      <c r="C41" s="76" t="s">
        <v>357</v>
      </c>
      <c r="D41" s="77" t="s">
        <v>372</v>
      </c>
      <c r="E41" s="73">
        <v>77</v>
      </c>
    </row>
    <row r="42" s="70" customFormat="1" ht="24.95" customHeight="1" spans="1:5">
      <c r="A42" s="72">
        <v>40</v>
      </c>
      <c r="B42" s="75" t="s">
        <v>356</v>
      </c>
      <c r="C42" s="76" t="s">
        <v>370</v>
      </c>
      <c r="D42" s="75" t="s">
        <v>373</v>
      </c>
      <c r="E42" s="73">
        <v>77</v>
      </c>
    </row>
    <row r="43" s="70" customFormat="1" ht="24.95" customHeight="1" spans="1:5">
      <c r="A43" s="72">
        <v>41</v>
      </c>
      <c r="B43" s="77" t="s">
        <v>356</v>
      </c>
      <c r="C43" s="76" t="s">
        <v>368</v>
      </c>
      <c r="D43" s="77" t="s">
        <v>374</v>
      </c>
      <c r="E43" s="73">
        <v>77</v>
      </c>
    </row>
    <row r="44" s="70" customFormat="1" ht="24.95" customHeight="1" spans="1:5">
      <c r="A44" s="72">
        <v>42</v>
      </c>
      <c r="B44" s="77" t="s">
        <v>356</v>
      </c>
      <c r="C44" s="76" t="s">
        <v>375</v>
      </c>
      <c r="D44" s="77" t="s">
        <v>376</v>
      </c>
      <c r="E44" s="73">
        <v>77</v>
      </c>
    </row>
    <row r="45" s="70" customFormat="1" ht="24.95" customHeight="1" spans="1:5">
      <c r="A45" s="72">
        <v>43</v>
      </c>
      <c r="B45" s="75" t="s">
        <v>356</v>
      </c>
      <c r="C45" s="76" t="s">
        <v>377</v>
      </c>
      <c r="D45" s="75" t="s">
        <v>378</v>
      </c>
      <c r="E45" s="73">
        <v>77</v>
      </c>
    </row>
    <row r="46" s="70" customFormat="1" ht="24.95" customHeight="1" spans="1:5">
      <c r="A46" s="72">
        <v>44</v>
      </c>
      <c r="B46" s="77" t="s">
        <v>356</v>
      </c>
      <c r="C46" s="76" t="s">
        <v>379</v>
      </c>
      <c r="D46" s="77" t="s">
        <v>380</v>
      </c>
      <c r="E46" s="73">
        <v>77</v>
      </c>
    </row>
    <row r="47" s="70" customFormat="1" ht="24.95" customHeight="1" spans="1:5">
      <c r="A47" s="72">
        <v>45</v>
      </c>
      <c r="B47" s="77" t="s">
        <v>356</v>
      </c>
      <c r="C47" s="76" t="s">
        <v>366</v>
      </c>
      <c r="D47" s="77" t="s">
        <v>381</v>
      </c>
      <c r="E47" s="73">
        <v>77</v>
      </c>
    </row>
    <row r="48" s="70" customFormat="1" ht="24.95" customHeight="1" spans="1:5">
      <c r="A48" s="72">
        <v>46</v>
      </c>
      <c r="B48" s="75" t="s">
        <v>356</v>
      </c>
      <c r="C48" s="76" t="s">
        <v>382</v>
      </c>
      <c r="D48" s="75" t="s">
        <v>383</v>
      </c>
      <c r="E48" s="73">
        <v>77</v>
      </c>
    </row>
    <row r="49" s="70" customFormat="1" ht="24.95" customHeight="1" spans="1:5">
      <c r="A49" s="72">
        <v>47</v>
      </c>
      <c r="B49" s="77" t="s">
        <v>356</v>
      </c>
      <c r="C49" s="76" t="s">
        <v>384</v>
      </c>
      <c r="D49" s="77" t="s">
        <v>385</v>
      </c>
      <c r="E49" s="73">
        <v>77</v>
      </c>
    </row>
    <row r="50" s="70" customFormat="1" ht="24.95" customHeight="1" spans="1:5">
      <c r="A50" s="72">
        <v>48</v>
      </c>
      <c r="B50" s="77" t="s">
        <v>356</v>
      </c>
      <c r="C50" s="76" t="s">
        <v>368</v>
      </c>
      <c r="D50" s="77" t="s">
        <v>386</v>
      </c>
      <c r="E50" s="73">
        <v>77</v>
      </c>
    </row>
    <row r="51" s="70" customFormat="1" ht="24.95" customHeight="1" spans="1:5">
      <c r="A51" s="72">
        <v>49</v>
      </c>
      <c r="B51" s="75" t="s">
        <v>356</v>
      </c>
      <c r="C51" s="76" t="s">
        <v>387</v>
      </c>
      <c r="D51" s="75" t="s">
        <v>388</v>
      </c>
      <c r="E51" s="73">
        <v>77</v>
      </c>
    </row>
    <row r="52" s="70" customFormat="1" ht="24.95" customHeight="1" spans="1:5">
      <c r="A52" s="72">
        <v>50</v>
      </c>
      <c r="B52" s="75" t="s">
        <v>356</v>
      </c>
      <c r="C52" s="76" t="s">
        <v>364</v>
      </c>
      <c r="D52" s="75" t="s">
        <v>389</v>
      </c>
      <c r="E52" s="73">
        <v>77</v>
      </c>
    </row>
    <row r="53" ht="33" customHeight="1" spans="1:5">
      <c r="A53" s="78"/>
      <c r="B53" s="78"/>
      <c r="C53" s="78"/>
      <c r="D53" s="78"/>
      <c r="E53" s="79">
        <f>SUM(E3:E52)</f>
        <v>3850</v>
      </c>
    </row>
    <row r="54" ht="40.5" customHeight="1" spans="1:5">
      <c r="A54" s="25" t="s">
        <v>390</v>
      </c>
      <c r="B54" s="25"/>
      <c r="C54" s="25"/>
      <c r="D54" s="25"/>
      <c r="E54" s="25"/>
    </row>
  </sheetData>
  <mergeCells count="2">
    <mergeCell ref="A1:E1"/>
    <mergeCell ref="A54:E54"/>
  </mergeCells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0"/>
  <sheetViews>
    <sheetView workbookViewId="0">
      <selection activeCell="K17" sqref="K17"/>
    </sheetView>
  </sheetViews>
  <sheetFormatPr defaultColWidth="9" defaultRowHeight="13.5" outlineLevelCol="4"/>
  <cols>
    <col min="1" max="1" width="5.875" customWidth="1"/>
    <col min="2" max="2" width="8.875" hidden="1" customWidth="1"/>
    <col min="3" max="3" width="10.75" customWidth="1"/>
    <col min="4" max="4" width="21.75" customWidth="1"/>
    <col min="5" max="5" width="21.375" customWidth="1"/>
  </cols>
  <sheetData>
    <row r="1" ht="57" customHeight="1" spans="1:5">
      <c r="A1" s="53" t="s">
        <v>391</v>
      </c>
      <c r="B1" s="53"/>
      <c r="C1" s="53"/>
      <c r="D1" s="53"/>
      <c r="E1" s="53"/>
    </row>
    <row r="2" ht="29.1" customHeight="1" spans="1:5">
      <c r="A2" s="41" t="s">
        <v>1</v>
      </c>
      <c r="B2" s="41" t="s">
        <v>392</v>
      </c>
      <c r="C2" s="41" t="s">
        <v>2</v>
      </c>
      <c r="D2" s="41" t="s">
        <v>3</v>
      </c>
      <c r="E2" s="54" t="s">
        <v>393</v>
      </c>
    </row>
    <row r="3" spans="1:5">
      <c r="A3" s="22">
        <v>1</v>
      </c>
      <c r="B3" s="66" t="s">
        <v>394</v>
      </c>
      <c r="C3" s="39" t="s">
        <v>395</v>
      </c>
      <c r="D3" s="39" t="s">
        <v>396</v>
      </c>
      <c r="E3" s="6">
        <v>144</v>
      </c>
    </row>
    <row r="4" spans="1:5">
      <c r="A4" s="22">
        <v>2</v>
      </c>
      <c r="B4" s="66" t="s">
        <v>394</v>
      </c>
      <c r="C4" s="39" t="s">
        <v>395</v>
      </c>
      <c r="D4" s="39" t="s">
        <v>397</v>
      </c>
      <c r="E4" s="6">
        <v>144</v>
      </c>
    </row>
    <row r="5" spans="1:5">
      <c r="A5" s="22">
        <v>3</v>
      </c>
      <c r="B5" s="66" t="s">
        <v>394</v>
      </c>
      <c r="C5" s="39" t="s">
        <v>395</v>
      </c>
      <c r="D5" s="39" t="s">
        <v>398</v>
      </c>
      <c r="E5" s="6">
        <v>144</v>
      </c>
    </row>
    <row r="6" spans="1:5">
      <c r="A6" s="22">
        <v>4</v>
      </c>
      <c r="B6" s="66" t="s">
        <v>394</v>
      </c>
      <c r="C6" s="39" t="s">
        <v>395</v>
      </c>
      <c r="D6" s="39" t="s">
        <v>399</v>
      </c>
      <c r="E6" s="6">
        <v>144</v>
      </c>
    </row>
    <row r="7" spans="1:5">
      <c r="A7" s="22">
        <v>5</v>
      </c>
      <c r="B7" s="66" t="s">
        <v>394</v>
      </c>
      <c r="C7" s="39" t="s">
        <v>395</v>
      </c>
      <c r="D7" s="39" t="s">
        <v>400</v>
      </c>
      <c r="E7" s="6">
        <v>144</v>
      </c>
    </row>
    <row r="8" spans="1:5">
      <c r="A8" s="22">
        <v>6</v>
      </c>
      <c r="B8" s="66" t="s">
        <v>394</v>
      </c>
      <c r="C8" s="39" t="s">
        <v>395</v>
      </c>
      <c r="D8" s="39" t="s">
        <v>401</v>
      </c>
      <c r="E8" s="6">
        <v>144</v>
      </c>
    </row>
    <row r="9" spans="1:5">
      <c r="A9" s="22">
        <v>7</v>
      </c>
      <c r="B9" s="66" t="s">
        <v>394</v>
      </c>
      <c r="C9" s="39" t="s">
        <v>395</v>
      </c>
      <c r="D9" s="39" t="s">
        <v>402</v>
      </c>
      <c r="E9" s="6">
        <v>144</v>
      </c>
    </row>
    <row r="10" spans="1:5">
      <c r="A10" s="22">
        <v>8</v>
      </c>
      <c r="B10" s="66" t="s">
        <v>394</v>
      </c>
      <c r="C10" s="39" t="s">
        <v>395</v>
      </c>
      <c r="D10" s="39" t="s">
        <v>403</v>
      </c>
      <c r="E10" s="6">
        <v>144</v>
      </c>
    </row>
    <row r="11" spans="1:5">
      <c r="A11" s="22">
        <v>9</v>
      </c>
      <c r="B11" s="66" t="s">
        <v>394</v>
      </c>
      <c r="C11" s="39" t="s">
        <v>395</v>
      </c>
      <c r="D11" s="39" t="s">
        <v>404</v>
      </c>
      <c r="E11" s="6">
        <v>144</v>
      </c>
    </row>
    <row r="12" spans="1:5">
      <c r="A12" s="22">
        <v>10</v>
      </c>
      <c r="B12" s="66" t="s">
        <v>394</v>
      </c>
      <c r="C12" s="39" t="s">
        <v>395</v>
      </c>
      <c r="D12" s="39" t="s">
        <v>405</v>
      </c>
      <c r="E12" s="6">
        <v>144</v>
      </c>
    </row>
    <row r="13" spans="1:5">
      <c r="A13" s="22">
        <v>11</v>
      </c>
      <c r="B13" s="66" t="s">
        <v>394</v>
      </c>
      <c r="C13" s="39" t="s">
        <v>395</v>
      </c>
      <c r="D13" s="39" t="s">
        <v>406</v>
      </c>
      <c r="E13" s="6">
        <v>144</v>
      </c>
    </row>
    <row r="14" spans="1:5">
      <c r="A14" s="22">
        <v>12</v>
      </c>
      <c r="B14" s="66" t="s">
        <v>394</v>
      </c>
      <c r="C14" s="39" t="s">
        <v>395</v>
      </c>
      <c r="D14" s="39" t="s">
        <v>407</v>
      </c>
      <c r="E14" s="6">
        <v>144</v>
      </c>
    </row>
    <row r="15" spans="1:5">
      <c r="A15" s="22">
        <v>13</v>
      </c>
      <c r="B15" s="66" t="s">
        <v>394</v>
      </c>
      <c r="C15" s="39" t="s">
        <v>395</v>
      </c>
      <c r="D15" s="39" t="s">
        <v>408</v>
      </c>
      <c r="E15" s="6">
        <v>144</v>
      </c>
    </row>
    <row r="16" spans="1:5">
      <c r="A16" s="22">
        <v>14</v>
      </c>
      <c r="B16" s="6" t="s">
        <v>409</v>
      </c>
      <c r="C16" s="6" t="s">
        <v>410</v>
      </c>
      <c r="D16" s="6" t="s">
        <v>411</v>
      </c>
      <c r="E16" s="6">
        <v>288</v>
      </c>
    </row>
    <row r="17" spans="1:5">
      <c r="A17" s="22">
        <v>15</v>
      </c>
      <c r="B17" s="6" t="s">
        <v>409</v>
      </c>
      <c r="C17" s="6" t="s">
        <v>410</v>
      </c>
      <c r="D17" s="6" t="s">
        <v>412</v>
      </c>
      <c r="E17" s="6">
        <v>288</v>
      </c>
    </row>
    <row r="18" spans="1:5">
      <c r="A18" s="22">
        <v>16</v>
      </c>
      <c r="B18" s="6" t="s">
        <v>409</v>
      </c>
      <c r="C18" s="6" t="s">
        <v>410</v>
      </c>
      <c r="D18" s="6" t="s">
        <v>413</v>
      </c>
      <c r="E18" s="6">
        <v>288</v>
      </c>
    </row>
    <row r="19" spans="1:5">
      <c r="A19" s="22">
        <v>17</v>
      </c>
      <c r="B19" s="6" t="s">
        <v>409</v>
      </c>
      <c r="C19" s="6" t="s">
        <v>410</v>
      </c>
      <c r="D19" s="6" t="s">
        <v>414</v>
      </c>
      <c r="E19" s="6">
        <v>288</v>
      </c>
    </row>
    <row r="20" spans="1:5">
      <c r="A20" s="22">
        <v>18</v>
      </c>
      <c r="B20" s="6" t="s">
        <v>409</v>
      </c>
      <c r="C20" s="6" t="s">
        <v>410</v>
      </c>
      <c r="D20" s="6" t="s">
        <v>415</v>
      </c>
      <c r="E20" s="6">
        <v>288</v>
      </c>
    </row>
    <row r="21" spans="1:5">
      <c r="A21" s="22">
        <v>19</v>
      </c>
      <c r="B21" s="39" t="s">
        <v>409</v>
      </c>
      <c r="C21" s="39" t="s">
        <v>416</v>
      </c>
      <c r="D21" s="39" t="s">
        <v>417</v>
      </c>
      <c r="E21" s="6">
        <v>144</v>
      </c>
    </row>
    <row r="22" spans="1:5">
      <c r="A22" s="22">
        <v>20</v>
      </c>
      <c r="B22" s="39" t="s">
        <v>409</v>
      </c>
      <c r="C22" s="39" t="s">
        <v>416</v>
      </c>
      <c r="D22" s="39" t="s">
        <v>418</v>
      </c>
      <c r="E22" s="6">
        <v>144</v>
      </c>
    </row>
    <row r="23" spans="1:5">
      <c r="A23" s="22">
        <v>21</v>
      </c>
      <c r="B23" s="39" t="s">
        <v>409</v>
      </c>
      <c r="C23" s="39" t="s">
        <v>416</v>
      </c>
      <c r="D23" s="39" t="s">
        <v>419</v>
      </c>
      <c r="E23" s="6">
        <v>144</v>
      </c>
    </row>
    <row r="24" spans="1:5">
      <c r="A24" s="22">
        <v>22</v>
      </c>
      <c r="B24" s="39" t="s">
        <v>409</v>
      </c>
      <c r="C24" s="39" t="s">
        <v>416</v>
      </c>
      <c r="D24" s="39" t="s">
        <v>420</v>
      </c>
      <c r="E24" s="6">
        <v>144</v>
      </c>
    </row>
    <row r="25" spans="1:5">
      <c r="A25" s="22">
        <v>23</v>
      </c>
      <c r="B25" s="39" t="s">
        <v>409</v>
      </c>
      <c r="C25" s="39" t="s">
        <v>416</v>
      </c>
      <c r="D25" s="39" t="s">
        <v>421</v>
      </c>
      <c r="E25" s="6">
        <v>144</v>
      </c>
    </row>
    <row r="26" spans="1:5">
      <c r="A26" s="22">
        <v>24</v>
      </c>
      <c r="B26" s="39" t="s">
        <v>409</v>
      </c>
      <c r="C26" s="39" t="s">
        <v>416</v>
      </c>
      <c r="D26" s="39" t="s">
        <v>422</v>
      </c>
      <c r="E26" s="6">
        <v>144</v>
      </c>
    </row>
    <row r="27" spans="1:5">
      <c r="A27" s="22">
        <v>25</v>
      </c>
      <c r="B27" s="39" t="s">
        <v>409</v>
      </c>
      <c r="C27" s="39" t="s">
        <v>416</v>
      </c>
      <c r="D27" s="39" t="s">
        <v>423</v>
      </c>
      <c r="E27" s="6">
        <v>144</v>
      </c>
    </row>
    <row r="28" spans="1:5">
      <c r="A28" s="22">
        <v>26</v>
      </c>
      <c r="B28" s="39" t="s">
        <v>409</v>
      </c>
      <c r="C28" s="39" t="s">
        <v>416</v>
      </c>
      <c r="D28" s="39" t="s">
        <v>424</v>
      </c>
      <c r="E28" s="6">
        <v>144</v>
      </c>
    </row>
    <row r="29" spans="1:5">
      <c r="A29" s="22">
        <v>27</v>
      </c>
      <c r="B29" s="39" t="s">
        <v>409</v>
      </c>
      <c r="C29" s="39" t="s">
        <v>416</v>
      </c>
      <c r="D29" s="39" t="s">
        <v>425</v>
      </c>
      <c r="E29" s="6">
        <v>144</v>
      </c>
    </row>
    <row r="30" spans="1:5">
      <c r="A30" s="22">
        <v>28</v>
      </c>
      <c r="B30" s="39" t="s">
        <v>409</v>
      </c>
      <c r="C30" s="39" t="s">
        <v>416</v>
      </c>
      <c r="D30" s="39" t="s">
        <v>426</v>
      </c>
      <c r="E30" s="6">
        <v>144</v>
      </c>
    </row>
    <row r="31" spans="1:5">
      <c r="A31" s="22">
        <v>29</v>
      </c>
      <c r="B31" s="39" t="s">
        <v>409</v>
      </c>
      <c r="C31" s="39" t="s">
        <v>416</v>
      </c>
      <c r="D31" s="39" t="s">
        <v>427</v>
      </c>
      <c r="E31" s="6">
        <v>144</v>
      </c>
    </row>
    <row r="32" spans="1:5">
      <c r="A32" s="22">
        <v>30</v>
      </c>
      <c r="B32" s="39" t="s">
        <v>409</v>
      </c>
      <c r="C32" s="39" t="s">
        <v>416</v>
      </c>
      <c r="D32" s="39" t="s">
        <v>428</v>
      </c>
      <c r="E32" s="6">
        <v>144</v>
      </c>
    </row>
    <row r="33" spans="1:5">
      <c r="A33" s="22">
        <v>31</v>
      </c>
      <c r="B33" s="39" t="s">
        <v>409</v>
      </c>
      <c r="C33" s="39" t="s">
        <v>416</v>
      </c>
      <c r="D33" s="39" t="s">
        <v>429</v>
      </c>
      <c r="E33" s="6">
        <v>144</v>
      </c>
    </row>
    <row r="34" spans="1:5">
      <c r="A34" s="22">
        <v>32</v>
      </c>
      <c r="B34" s="39" t="s">
        <v>409</v>
      </c>
      <c r="C34" s="39" t="s">
        <v>416</v>
      </c>
      <c r="D34" s="39" t="s">
        <v>430</v>
      </c>
      <c r="E34" s="6">
        <v>144</v>
      </c>
    </row>
    <row r="35" spans="1:5">
      <c r="A35" s="22">
        <v>33</v>
      </c>
      <c r="B35" s="39" t="s">
        <v>409</v>
      </c>
      <c r="C35" s="39" t="s">
        <v>416</v>
      </c>
      <c r="D35" s="39" t="s">
        <v>431</v>
      </c>
      <c r="E35" s="6">
        <v>144</v>
      </c>
    </row>
    <row r="36" spans="1:5">
      <c r="A36" s="22">
        <v>34</v>
      </c>
      <c r="B36" s="21" t="s">
        <v>409</v>
      </c>
      <c r="C36" s="21" t="s">
        <v>432</v>
      </c>
      <c r="D36" s="39" t="s">
        <v>433</v>
      </c>
      <c r="E36" s="6">
        <v>144</v>
      </c>
    </row>
    <row r="37" spans="1:5">
      <c r="A37" s="22">
        <v>35</v>
      </c>
      <c r="B37" s="50" t="s">
        <v>409</v>
      </c>
      <c r="C37" s="50" t="s">
        <v>432</v>
      </c>
      <c r="D37" s="39" t="s">
        <v>434</v>
      </c>
      <c r="E37" s="6">
        <v>144</v>
      </c>
    </row>
    <row r="38" spans="1:5">
      <c r="A38" s="22">
        <v>36</v>
      </c>
      <c r="B38" s="21" t="s">
        <v>409</v>
      </c>
      <c r="C38" s="21" t="s">
        <v>432</v>
      </c>
      <c r="D38" s="39" t="s">
        <v>435</v>
      </c>
      <c r="E38" s="6">
        <v>144</v>
      </c>
    </row>
    <row r="39" spans="1:5">
      <c r="A39" s="22">
        <v>37</v>
      </c>
      <c r="B39" s="21" t="s">
        <v>409</v>
      </c>
      <c r="C39" s="6" t="s">
        <v>436</v>
      </c>
      <c r="D39" s="6" t="s">
        <v>437</v>
      </c>
      <c r="E39" s="6">
        <v>144</v>
      </c>
    </row>
    <row r="40" spans="1:5">
      <c r="A40" s="22">
        <v>38</v>
      </c>
      <c r="B40" s="21" t="s">
        <v>409</v>
      </c>
      <c r="C40" s="6" t="s">
        <v>436</v>
      </c>
      <c r="D40" s="6" t="s">
        <v>438</v>
      </c>
      <c r="E40" s="6">
        <v>144</v>
      </c>
    </row>
    <row r="41" spans="1:5">
      <c r="A41" s="22">
        <v>39</v>
      </c>
      <c r="B41" s="21" t="s">
        <v>409</v>
      </c>
      <c r="C41" s="6" t="s">
        <v>436</v>
      </c>
      <c r="D41" s="6" t="s">
        <v>439</v>
      </c>
      <c r="E41" s="6">
        <v>144</v>
      </c>
    </row>
    <row r="42" spans="1:5">
      <c r="A42" s="22">
        <v>40</v>
      </c>
      <c r="B42" s="21" t="s">
        <v>409</v>
      </c>
      <c r="C42" s="6" t="s">
        <v>436</v>
      </c>
      <c r="D42" s="6" t="s">
        <v>440</v>
      </c>
      <c r="E42" s="6">
        <v>144</v>
      </c>
    </row>
    <row r="43" spans="1:5">
      <c r="A43" s="22">
        <v>41</v>
      </c>
      <c r="B43" s="21" t="s">
        <v>409</v>
      </c>
      <c r="C43" s="6" t="s">
        <v>436</v>
      </c>
      <c r="D43" s="6" t="s">
        <v>441</v>
      </c>
      <c r="E43" s="6">
        <v>144</v>
      </c>
    </row>
    <row r="44" spans="1:5">
      <c r="A44" s="22">
        <v>42</v>
      </c>
      <c r="B44" s="21" t="s">
        <v>409</v>
      </c>
      <c r="C44" s="6" t="s">
        <v>436</v>
      </c>
      <c r="D44" s="6" t="s">
        <v>442</v>
      </c>
      <c r="E44" s="6">
        <v>144</v>
      </c>
    </row>
    <row r="45" spans="1:5">
      <c r="A45" s="22">
        <v>43</v>
      </c>
      <c r="B45" s="21" t="s">
        <v>409</v>
      </c>
      <c r="C45" s="6" t="s">
        <v>436</v>
      </c>
      <c r="D45" s="6" t="s">
        <v>443</v>
      </c>
      <c r="E45" s="6">
        <v>144</v>
      </c>
    </row>
    <row r="46" spans="1:5">
      <c r="A46" s="22">
        <v>44</v>
      </c>
      <c r="B46" s="21" t="s">
        <v>409</v>
      </c>
      <c r="C46" s="6" t="s">
        <v>436</v>
      </c>
      <c r="D46" s="6" t="s">
        <v>444</v>
      </c>
      <c r="E46" s="6">
        <v>144</v>
      </c>
    </row>
    <row r="47" spans="1:5">
      <c r="A47" s="22">
        <v>45</v>
      </c>
      <c r="B47" s="21" t="s">
        <v>409</v>
      </c>
      <c r="C47" s="6" t="s">
        <v>436</v>
      </c>
      <c r="D47" s="6" t="s">
        <v>445</v>
      </c>
      <c r="E47" s="6">
        <v>144</v>
      </c>
    </row>
    <row r="48" spans="1:5">
      <c r="A48" s="22">
        <v>46</v>
      </c>
      <c r="B48" s="21" t="s">
        <v>409</v>
      </c>
      <c r="C48" s="6" t="s">
        <v>436</v>
      </c>
      <c r="D48" s="6" t="s">
        <v>446</v>
      </c>
      <c r="E48" s="6">
        <v>144</v>
      </c>
    </row>
    <row r="49" spans="1:5">
      <c r="A49" s="22">
        <v>47</v>
      </c>
      <c r="B49" s="21" t="s">
        <v>409</v>
      </c>
      <c r="C49" s="6" t="s">
        <v>436</v>
      </c>
      <c r="D49" s="6" t="s">
        <v>447</v>
      </c>
      <c r="E49" s="6">
        <v>144</v>
      </c>
    </row>
    <row r="50" spans="1:5">
      <c r="A50" s="22">
        <v>48</v>
      </c>
      <c r="B50" s="21" t="s">
        <v>409</v>
      </c>
      <c r="C50" s="6" t="s">
        <v>436</v>
      </c>
      <c r="D50" s="6" t="s">
        <v>448</v>
      </c>
      <c r="E50" s="6">
        <v>144</v>
      </c>
    </row>
    <row r="51" spans="1:5">
      <c r="A51" s="22">
        <v>49</v>
      </c>
      <c r="B51" s="21" t="s">
        <v>409</v>
      </c>
      <c r="C51" s="6" t="s">
        <v>436</v>
      </c>
      <c r="D51" s="6" t="s">
        <v>449</v>
      </c>
      <c r="E51" s="6">
        <v>144</v>
      </c>
    </row>
    <row r="52" spans="1:5">
      <c r="A52" s="22">
        <v>50</v>
      </c>
      <c r="B52" s="21" t="s">
        <v>409</v>
      </c>
      <c r="C52" s="6" t="s">
        <v>436</v>
      </c>
      <c r="D52" s="6" t="s">
        <v>450</v>
      </c>
      <c r="E52" s="6">
        <v>144</v>
      </c>
    </row>
    <row r="53" spans="1:5">
      <c r="A53" s="22">
        <v>51</v>
      </c>
      <c r="B53" s="21" t="s">
        <v>409</v>
      </c>
      <c r="C53" s="6" t="s">
        <v>436</v>
      </c>
      <c r="D53" s="6" t="s">
        <v>451</v>
      </c>
      <c r="E53" s="6">
        <v>144</v>
      </c>
    </row>
    <row r="54" spans="1:5">
      <c r="A54" s="22">
        <v>52</v>
      </c>
      <c r="B54" s="21" t="s">
        <v>409</v>
      </c>
      <c r="C54" s="6" t="s">
        <v>436</v>
      </c>
      <c r="D54" s="67" t="s">
        <v>452</v>
      </c>
      <c r="E54" s="6">
        <v>144</v>
      </c>
    </row>
    <row r="55" spans="1:5">
      <c r="A55" s="22">
        <v>53</v>
      </c>
      <c r="B55" s="21" t="s">
        <v>409</v>
      </c>
      <c r="C55" s="6" t="s">
        <v>436</v>
      </c>
      <c r="D55" s="6" t="s">
        <v>453</v>
      </c>
      <c r="E55" s="6">
        <v>144</v>
      </c>
    </row>
    <row r="56" spans="1:5">
      <c r="A56" s="22">
        <v>54</v>
      </c>
      <c r="B56" s="58" t="s">
        <v>409</v>
      </c>
      <c r="C56" s="39" t="s">
        <v>454</v>
      </c>
      <c r="D56" s="58" t="s">
        <v>455</v>
      </c>
      <c r="E56" s="6">
        <v>144</v>
      </c>
    </row>
    <row r="57" spans="1:5">
      <c r="A57" s="22">
        <v>55</v>
      </c>
      <c r="B57" s="58" t="s">
        <v>409</v>
      </c>
      <c r="C57" s="39" t="s">
        <v>454</v>
      </c>
      <c r="D57" s="58" t="s">
        <v>456</v>
      </c>
      <c r="E57" s="6">
        <v>144</v>
      </c>
    </row>
    <row r="58" spans="1:5">
      <c r="A58" s="22">
        <v>56</v>
      </c>
      <c r="B58" s="58" t="s">
        <v>409</v>
      </c>
      <c r="C58" s="58" t="s">
        <v>454</v>
      </c>
      <c r="D58" s="58" t="s">
        <v>457</v>
      </c>
      <c r="E58" s="6">
        <v>144</v>
      </c>
    </row>
    <row r="59" spans="1:5">
      <c r="A59" s="22">
        <v>57</v>
      </c>
      <c r="B59" s="58" t="s">
        <v>409</v>
      </c>
      <c r="C59" s="58" t="s">
        <v>454</v>
      </c>
      <c r="D59" s="58" t="s">
        <v>458</v>
      </c>
      <c r="E59" s="6">
        <v>144</v>
      </c>
    </row>
    <row r="60" spans="1:5">
      <c r="A60" s="22">
        <v>58</v>
      </c>
      <c r="B60" s="58" t="s">
        <v>409</v>
      </c>
      <c r="C60" s="58" t="s">
        <v>454</v>
      </c>
      <c r="D60" s="58" t="s">
        <v>459</v>
      </c>
      <c r="E60" s="6">
        <v>144</v>
      </c>
    </row>
    <row r="61" spans="1:5">
      <c r="A61" s="22">
        <v>59</v>
      </c>
      <c r="B61" s="58" t="s">
        <v>409</v>
      </c>
      <c r="C61" s="58" t="s">
        <v>454</v>
      </c>
      <c r="D61" s="58" t="s">
        <v>460</v>
      </c>
      <c r="E61" s="6">
        <v>144</v>
      </c>
    </row>
    <row r="62" spans="1:5">
      <c r="A62" s="22">
        <v>60</v>
      </c>
      <c r="B62" s="58" t="s">
        <v>409</v>
      </c>
      <c r="C62" s="58" t="s">
        <v>454</v>
      </c>
      <c r="D62" s="58" t="s">
        <v>461</v>
      </c>
      <c r="E62" s="6">
        <v>144</v>
      </c>
    </row>
    <row r="63" spans="1:5">
      <c r="A63" s="22">
        <v>61</v>
      </c>
      <c r="B63" s="58" t="s">
        <v>409</v>
      </c>
      <c r="C63" s="58" t="s">
        <v>454</v>
      </c>
      <c r="D63" s="58" t="s">
        <v>462</v>
      </c>
      <c r="E63" s="6">
        <v>144</v>
      </c>
    </row>
    <row r="64" spans="1:5">
      <c r="A64" s="22">
        <v>62</v>
      </c>
      <c r="B64" s="58" t="s">
        <v>409</v>
      </c>
      <c r="C64" s="58" t="s">
        <v>454</v>
      </c>
      <c r="D64" s="58" t="s">
        <v>463</v>
      </c>
      <c r="E64" s="6">
        <v>144</v>
      </c>
    </row>
    <row r="65" spans="1:5">
      <c r="A65" s="22">
        <v>63</v>
      </c>
      <c r="B65" s="58" t="s">
        <v>409</v>
      </c>
      <c r="C65" s="58" t="s">
        <v>454</v>
      </c>
      <c r="D65" s="58" t="s">
        <v>464</v>
      </c>
      <c r="E65" s="6">
        <v>144</v>
      </c>
    </row>
    <row r="66" spans="1:5">
      <c r="A66" s="22">
        <v>64</v>
      </c>
      <c r="B66" s="58" t="s">
        <v>409</v>
      </c>
      <c r="C66" s="58" t="s">
        <v>454</v>
      </c>
      <c r="D66" s="58" t="s">
        <v>465</v>
      </c>
      <c r="E66" s="6">
        <v>144</v>
      </c>
    </row>
    <row r="67" spans="1:5">
      <c r="A67" s="22">
        <v>65</v>
      </c>
      <c r="B67" s="58" t="s">
        <v>409</v>
      </c>
      <c r="C67" s="58" t="s">
        <v>454</v>
      </c>
      <c r="D67" s="58" t="s">
        <v>466</v>
      </c>
      <c r="E67" s="6">
        <v>144</v>
      </c>
    </row>
    <row r="68" spans="1:5">
      <c r="A68" s="22">
        <v>66</v>
      </c>
      <c r="B68" s="58" t="s">
        <v>409</v>
      </c>
      <c r="C68" s="58" t="s">
        <v>454</v>
      </c>
      <c r="D68" s="58" t="s">
        <v>467</v>
      </c>
      <c r="E68" s="6">
        <v>144</v>
      </c>
    </row>
    <row r="69" spans="1:5">
      <c r="A69" s="22">
        <v>67</v>
      </c>
      <c r="B69" s="58" t="s">
        <v>409</v>
      </c>
      <c r="C69" s="58" t="s">
        <v>454</v>
      </c>
      <c r="D69" s="58" t="s">
        <v>468</v>
      </c>
      <c r="E69" s="6">
        <v>144</v>
      </c>
    </row>
    <row r="70" spans="1:5">
      <c r="A70" s="22">
        <v>68</v>
      </c>
      <c r="B70" s="58" t="s">
        <v>409</v>
      </c>
      <c r="C70" s="58" t="s">
        <v>454</v>
      </c>
      <c r="D70" s="58" t="s">
        <v>469</v>
      </c>
      <c r="E70" s="6">
        <v>144</v>
      </c>
    </row>
    <row r="71" spans="1:5">
      <c r="A71" s="22">
        <v>69</v>
      </c>
      <c r="B71" s="58" t="s">
        <v>409</v>
      </c>
      <c r="C71" s="58" t="s">
        <v>454</v>
      </c>
      <c r="D71" s="58" t="s">
        <v>470</v>
      </c>
      <c r="E71" s="6">
        <v>144</v>
      </c>
    </row>
    <row r="72" spans="1:5">
      <c r="A72" s="22">
        <v>70</v>
      </c>
      <c r="B72" s="58" t="s">
        <v>409</v>
      </c>
      <c r="C72" s="58" t="s">
        <v>454</v>
      </c>
      <c r="D72" s="58" t="s">
        <v>471</v>
      </c>
      <c r="E72" s="6">
        <v>144</v>
      </c>
    </row>
    <row r="73" spans="1:5">
      <c r="A73" s="22">
        <v>71</v>
      </c>
      <c r="B73" s="58" t="s">
        <v>409</v>
      </c>
      <c r="C73" s="58" t="s">
        <v>454</v>
      </c>
      <c r="D73" s="58" t="s">
        <v>472</v>
      </c>
      <c r="E73" s="6">
        <v>144</v>
      </c>
    </row>
    <row r="74" spans="1:5">
      <c r="A74" s="22">
        <v>72</v>
      </c>
      <c r="B74" s="58" t="s">
        <v>409</v>
      </c>
      <c r="C74" s="58" t="s">
        <v>454</v>
      </c>
      <c r="D74" s="58" t="s">
        <v>473</v>
      </c>
      <c r="E74" s="6">
        <v>144</v>
      </c>
    </row>
    <row r="75" spans="1:5">
      <c r="A75" s="22">
        <v>73</v>
      </c>
      <c r="B75" s="58" t="s">
        <v>409</v>
      </c>
      <c r="C75" s="58" t="s">
        <v>454</v>
      </c>
      <c r="D75" s="58" t="s">
        <v>474</v>
      </c>
      <c r="E75" s="6">
        <v>144</v>
      </c>
    </row>
    <row r="76" spans="1:5">
      <c r="A76" s="22">
        <v>74</v>
      </c>
      <c r="B76" s="58" t="s">
        <v>409</v>
      </c>
      <c r="C76" s="58" t="s">
        <v>454</v>
      </c>
      <c r="D76" s="58" t="s">
        <v>475</v>
      </c>
      <c r="E76" s="6">
        <v>144</v>
      </c>
    </row>
    <row r="77" spans="1:5">
      <c r="A77" s="22">
        <v>75</v>
      </c>
      <c r="B77" s="58" t="s">
        <v>409</v>
      </c>
      <c r="C77" s="58" t="s">
        <v>454</v>
      </c>
      <c r="D77" s="58" t="s">
        <v>476</v>
      </c>
      <c r="E77" s="6">
        <v>144</v>
      </c>
    </row>
    <row r="78" spans="1:5">
      <c r="A78" s="22">
        <v>76</v>
      </c>
      <c r="B78" s="58" t="s">
        <v>409</v>
      </c>
      <c r="C78" s="58" t="s">
        <v>454</v>
      </c>
      <c r="D78" s="58" t="s">
        <v>477</v>
      </c>
      <c r="E78" s="6">
        <v>144</v>
      </c>
    </row>
    <row r="79" spans="1:5">
      <c r="A79" s="22">
        <v>77</v>
      </c>
      <c r="B79" s="58" t="s">
        <v>409</v>
      </c>
      <c r="C79" s="58" t="s">
        <v>454</v>
      </c>
      <c r="D79" s="58" t="s">
        <v>478</v>
      </c>
      <c r="E79" s="6">
        <v>144</v>
      </c>
    </row>
    <row r="80" spans="1:5">
      <c r="A80" s="22">
        <v>78</v>
      </c>
      <c r="B80" s="58" t="s">
        <v>409</v>
      </c>
      <c r="C80" s="58" t="s">
        <v>454</v>
      </c>
      <c r="D80" s="58" t="s">
        <v>479</v>
      </c>
      <c r="E80" s="6">
        <v>144</v>
      </c>
    </row>
    <row r="81" spans="1:5">
      <c r="A81" s="22">
        <v>79</v>
      </c>
      <c r="B81" s="58" t="s">
        <v>409</v>
      </c>
      <c r="C81" s="58" t="s">
        <v>454</v>
      </c>
      <c r="D81" s="58" t="s">
        <v>480</v>
      </c>
      <c r="E81" s="6">
        <v>144</v>
      </c>
    </row>
    <row r="82" spans="1:5">
      <c r="A82" s="22">
        <v>80</v>
      </c>
      <c r="B82" s="58" t="s">
        <v>409</v>
      </c>
      <c r="C82" s="58" t="s">
        <v>454</v>
      </c>
      <c r="D82" s="58" t="s">
        <v>481</v>
      </c>
      <c r="E82" s="6">
        <v>144</v>
      </c>
    </row>
    <row r="83" spans="1:5">
      <c r="A83" s="22">
        <v>81</v>
      </c>
      <c r="B83" s="58" t="s">
        <v>409</v>
      </c>
      <c r="C83" s="58" t="s">
        <v>454</v>
      </c>
      <c r="D83" s="58" t="s">
        <v>482</v>
      </c>
      <c r="E83" s="6">
        <v>144</v>
      </c>
    </row>
    <row r="84" spans="1:5">
      <c r="A84" s="22">
        <v>82</v>
      </c>
      <c r="B84" s="58" t="s">
        <v>409</v>
      </c>
      <c r="C84" s="58" t="s">
        <v>454</v>
      </c>
      <c r="D84" s="58" t="s">
        <v>483</v>
      </c>
      <c r="E84" s="6">
        <v>144</v>
      </c>
    </row>
    <row r="85" ht="18" customHeight="1" spans="1:5">
      <c r="A85" s="22">
        <v>83</v>
      </c>
      <c r="B85" s="58" t="s">
        <v>409</v>
      </c>
      <c r="C85" s="58" t="s">
        <v>454</v>
      </c>
      <c r="D85" s="39" t="s">
        <v>484</v>
      </c>
      <c r="E85" s="6">
        <v>144</v>
      </c>
    </row>
    <row r="86" spans="1:5">
      <c r="A86" s="22">
        <v>84</v>
      </c>
      <c r="B86" s="58" t="s">
        <v>409</v>
      </c>
      <c r="C86" s="39" t="s">
        <v>485</v>
      </c>
      <c r="D86" s="58" t="s">
        <v>486</v>
      </c>
      <c r="E86" s="6">
        <v>144</v>
      </c>
    </row>
    <row r="87" spans="1:5">
      <c r="A87" s="22">
        <v>85</v>
      </c>
      <c r="B87" s="58" t="s">
        <v>409</v>
      </c>
      <c r="C87" s="39" t="s">
        <v>485</v>
      </c>
      <c r="D87" s="58" t="s">
        <v>487</v>
      </c>
      <c r="E87" s="6">
        <v>144</v>
      </c>
    </row>
    <row r="88" spans="1:5">
      <c r="A88" s="22">
        <v>86</v>
      </c>
      <c r="B88" s="58" t="s">
        <v>409</v>
      </c>
      <c r="C88" s="39" t="s">
        <v>485</v>
      </c>
      <c r="D88" s="58" t="s">
        <v>488</v>
      </c>
      <c r="E88" s="6">
        <v>144</v>
      </c>
    </row>
    <row r="89" spans="1:5">
      <c r="A89" s="22">
        <v>87</v>
      </c>
      <c r="B89" s="58" t="s">
        <v>409</v>
      </c>
      <c r="C89" s="39" t="s">
        <v>485</v>
      </c>
      <c r="D89" s="58" t="s">
        <v>489</v>
      </c>
      <c r="E89" s="6">
        <v>144</v>
      </c>
    </row>
    <row r="90" spans="1:5">
      <c r="A90" s="22">
        <v>88</v>
      </c>
      <c r="B90" s="58" t="s">
        <v>409</v>
      </c>
      <c r="C90" s="39" t="s">
        <v>485</v>
      </c>
      <c r="D90" s="58" t="s">
        <v>490</v>
      </c>
      <c r="E90" s="6">
        <v>144</v>
      </c>
    </row>
    <row r="91" spans="1:5">
      <c r="A91" s="22">
        <v>89</v>
      </c>
      <c r="B91" s="58" t="s">
        <v>409</v>
      </c>
      <c r="C91" s="39" t="s">
        <v>485</v>
      </c>
      <c r="D91" s="58" t="s">
        <v>491</v>
      </c>
      <c r="E91" s="6">
        <v>144</v>
      </c>
    </row>
    <row r="92" spans="1:5">
      <c r="A92" s="22">
        <v>90</v>
      </c>
      <c r="B92" s="58" t="s">
        <v>409</v>
      </c>
      <c r="C92" s="39" t="s">
        <v>485</v>
      </c>
      <c r="D92" s="58" t="s">
        <v>492</v>
      </c>
      <c r="E92" s="6">
        <v>144</v>
      </c>
    </row>
    <row r="93" spans="1:5">
      <c r="A93" s="22">
        <v>91</v>
      </c>
      <c r="B93" s="58" t="s">
        <v>409</v>
      </c>
      <c r="C93" s="39" t="s">
        <v>485</v>
      </c>
      <c r="D93" s="58" t="s">
        <v>493</v>
      </c>
      <c r="E93" s="6">
        <v>144</v>
      </c>
    </row>
    <row r="94" spans="1:5">
      <c r="A94" s="22">
        <v>92</v>
      </c>
      <c r="B94" s="58" t="s">
        <v>409</v>
      </c>
      <c r="C94" s="39" t="s">
        <v>485</v>
      </c>
      <c r="D94" s="58" t="s">
        <v>494</v>
      </c>
      <c r="E94" s="6">
        <v>144</v>
      </c>
    </row>
    <row r="95" spans="1:5">
      <c r="A95" s="22">
        <v>93</v>
      </c>
      <c r="B95" s="58" t="s">
        <v>409</v>
      </c>
      <c r="C95" s="39" t="s">
        <v>485</v>
      </c>
      <c r="D95" s="58" t="s">
        <v>495</v>
      </c>
      <c r="E95" s="6">
        <v>144</v>
      </c>
    </row>
    <row r="96" spans="1:5">
      <c r="A96" s="22">
        <v>94</v>
      </c>
      <c r="B96" s="58" t="s">
        <v>409</v>
      </c>
      <c r="C96" s="39" t="s">
        <v>485</v>
      </c>
      <c r="D96" s="58" t="s">
        <v>496</v>
      </c>
      <c r="E96" s="6">
        <v>144</v>
      </c>
    </row>
    <row r="97" spans="1:5">
      <c r="A97" s="22">
        <v>95</v>
      </c>
      <c r="B97" s="58" t="s">
        <v>409</v>
      </c>
      <c r="C97" s="39" t="s">
        <v>485</v>
      </c>
      <c r="D97" s="58" t="s">
        <v>497</v>
      </c>
      <c r="E97" s="6">
        <v>144</v>
      </c>
    </row>
    <row r="98" spans="1:5">
      <c r="A98" s="22">
        <v>96</v>
      </c>
      <c r="B98" s="58" t="s">
        <v>409</v>
      </c>
      <c r="C98" s="39" t="s">
        <v>485</v>
      </c>
      <c r="D98" s="58" t="s">
        <v>498</v>
      </c>
      <c r="E98" s="6">
        <v>144</v>
      </c>
    </row>
    <row r="99" spans="1:5">
      <c r="A99" s="22">
        <v>97</v>
      </c>
      <c r="B99" s="58" t="s">
        <v>409</v>
      </c>
      <c r="C99" s="39" t="s">
        <v>485</v>
      </c>
      <c r="D99" s="58" t="s">
        <v>499</v>
      </c>
      <c r="E99" s="6">
        <v>144</v>
      </c>
    </row>
    <row r="100" spans="1:5">
      <c r="A100" s="22">
        <v>98</v>
      </c>
      <c r="B100" s="58" t="s">
        <v>409</v>
      </c>
      <c r="C100" s="39" t="s">
        <v>485</v>
      </c>
      <c r="D100" s="58" t="s">
        <v>500</v>
      </c>
      <c r="E100" s="6">
        <v>144</v>
      </c>
    </row>
    <row r="101" spans="1:5">
      <c r="A101" s="22">
        <v>99</v>
      </c>
      <c r="B101" s="58" t="s">
        <v>409</v>
      </c>
      <c r="C101" s="39" t="s">
        <v>485</v>
      </c>
      <c r="D101" s="58" t="s">
        <v>191</v>
      </c>
      <c r="E101" s="6">
        <v>144</v>
      </c>
    </row>
    <row r="102" spans="1:5">
      <c r="A102" s="22">
        <v>100</v>
      </c>
      <c r="B102" s="58" t="s">
        <v>409</v>
      </c>
      <c r="C102" s="39" t="s">
        <v>485</v>
      </c>
      <c r="D102" s="58" t="s">
        <v>501</v>
      </c>
      <c r="E102" s="6">
        <v>144</v>
      </c>
    </row>
    <row r="103" spans="1:5">
      <c r="A103" s="22">
        <v>101</v>
      </c>
      <c r="B103" s="58" t="s">
        <v>409</v>
      </c>
      <c r="C103" s="39" t="s">
        <v>485</v>
      </c>
      <c r="D103" s="58" t="s">
        <v>502</v>
      </c>
      <c r="E103" s="6">
        <v>144</v>
      </c>
    </row>
    <row r="104" spans="1:5">
      <c r="A104" s="22">
        <v>102</v>
      </c>
      <c r="B104" s="58" t="s">
        <v>409</v>
      </c>
      <c r="C104" s="39" t="s">
        <v>485</v>
      </c>
      <c r="D104" s="58" t="s">
        <v>503</v>
      </c>
      <c r="E104" s="6">
        <v>144</v>
      </c>
    </row>
    <row r="105" spans="1:5">
      <c r="A105" s="22">
        <v>103</v>
      </c>
      <c r="B105" s="58" t="s">
        <v>409</v>
      </c>
      <c r="C105" s="39" t="s">
        <v>485</v>
      </c>
      <c r="D105" s="58" t="s">
        <v>504</v>
      </c>
      <c r="E105" s="6">
        <v>144</v>
      </c>
    </row>
    <row r="106" spans="1:5">
      <c r="A106" s="22">
        <v>104</v>
      </c>
      <c r="B106" s="58" t="s">
        <v>409</v>
      </c>
      <c r="C106" s="58" t="s">
        <v>505</v>
      </c>
      <c r="D106" s="58" t="s">
        <v>506</v>
      </c>
      <c r="E106" s="6">
        <v>144</v>
      </c>
    </row>
    <row r="107" ht="14.25" spans="1:5">
      <c r="A107" s="22">
        <v>105</v>
      </c>
      <c r="B107" s="56" t="s">
        <v>409</v>
      </c>
      <c r="C107" s="21" t="s">
        <v>507</v>
      </c>
      <c r="D107" s="21" t="s">
        <v>508</v>
      </c>
      <c r="E107" s="6">
        <v>144</v>
      </c>
    </row>
    <row r="108" ht="14.25" spans="1:5">
      <c r="A108" s="22">
        <v>106</v>
      </c>
      <c r="B108" s="56" t="s">
        <v>409</v>
      </c>
      <c r="C108" s="21" t="s">
        <v>507</v>
      </c>
      <c r="D108" s="21" t="s">
        <v>509</v>
      </c>
      <c r="E108" s="6">
        <v>144</v>
      </c>
    </row>
    <row r="109" ht="14.25" spans="1:5">
      <c r="A109" s="22">
        <v>107</v>
      </c>
      <c r="B109" s="56" t="s">
        <v>409</v>
      </c>
      <c r="C109" s="21" t="s">
        <v>507</v>
      </c>
      <c r="D109" s="21" t="s">
        <v>510</v>
      </c>
      <c r="E109" s="6">
        <v>144</v>
      </c>
    </row>
    <row r="110" ht="14.25" spans="1:5">
      <c r="A110" s="22">
        <v>108</v>
      </c>
      <c r="B110" s="56" t="s">
        <v>409</v>
      </c>
      <c r="C110" s="21" t="s">
        <v>507</v>
      </c>
      <c r="D110" s="21" t="s">
        <v>511</v>
      </c>
      <c r="E110" s="6">
        <v>144</v>
      </c>
    </row>
    <row r="111" ht="14.25" spans="1:5">
      <c r="A111" s="22">
        <v>109</v>
      </c>
      <c r="B111" s="56" t="s">
        <v>409</v>
      </c>
      <c r="C111" s="21" t="s">
        <v>507</v>
      </c>
      <c r="D111" s="21" t="s">
        <v>512</v>
      </c>
      <c r="E111" s="6">
        <v>144</v>
      </c>
    </row>
    <row r="112" ht="14.25" spans="1:5">
      <c r="A112" s="22">
        <v>110</v>
      </c>
      <c r="B112" s="56" t="s">
        <v>409</v>
      </c>
      <c r="C112" s="21" t="s">
        <v>507</v>
      </c>
      <c r="D112" s="21" t="s">
        <v>513</v>
      </c>
      <c r="E112" s="6">
        <v>144</v>
      </c>
    </row>
    <row r="113" ht="14.25" spans="1:5">
      <c r="A113" s="22">
        <v>111</v>
      </c>
      <c r="B113" s="56" t="s">
        <v>409</v>
      </c>
      <c r="C113" s="21" t="s">
        <v>507</v>
      </c>
      <c r="D113" s="21" t="s">
        <v>514</v>
      </c>
      <c r="E113" s="6">
        <v>144</v>
      </c>
    </row>
    <row r="114" ht="14.25" spans="1:5">
      <c r="A114" s="22">
        <v>112</v>
      </c>
      <c r="B114" s="56" t="s">
        <v>409</v>
      </c>
      <c r="C114" s="21" t="s">
        <v>507</v>
      </c>
      <c r="D114" s="21" t="s">
        <v>515</v>
      </c>
      <c r="E114" s="6">
        <v>144</v>
      </c>
    </row>
    <row r="115" spans="1:5">
      <c r="A115" s="22">
        <v>113</v>
      </c>
      <c r="B115" s="58" t="s">
        <v>409</v>
      </c>
      <c r="C115" s="58" t="s">
        <v>505</v>
      </c>
      <c r="D115" s="58" t="s">
        <v>516</v>
      </c>
      <c r="E115" s="6">
        <v>144</v>
      </c>
    </row>
    <row r="116" ht="14.25" spans="1:5">
      <c r="A116" s="22">
        <v>114</v>
      </c>
      <c r="B116" s="56" t="s">
        <v>409</v>
      </c>
      <c r="C116" s="21" t="s">
        <v>517</v>
      </c>
      <c r="D116" s="58" t="s">
        <v>518</v>
      </c>
      <c r="E116" s="6">
        <v>144</v>
      </c>
    </row>
    <row r="117" ht="14.25" spans="1:5">
      <c r="A117" s="22">
        <v>115</v>
      </c>
      <c r="B117" s="56" t="s">
        <v>409</v>
      </c>
      <c r="C117" s="21" t="s">
        <v>517</v>
      </c>
      <c r="D117" s="58" t="s">
        <v>519</v>
      </c>
      <c r="E117" s="6">
        <v>144</v>
      </c>
    </row>
    <row r="118" ht="14.25" spans="1:5">
      <c r="A118" s="22">
        <v>116</v>
      </c>
      <c r="B118" s="56" t="s">
        <v>409</v>
      </c>
      <c r="C118" s="21" t="s">
        <v>517</v>
      </c>
      <c r="D118" s="58" t="s">
        <v>520</v>
      </c>
      <c r="E118" s="6">
        <v>144</v>
      </c>
    </row>
    <row r="119" ht="14.25" spans="1:5">
      <c r="A119" s="22">
        <v>117</v>
      </c>
      <c r="B119" s="56" t="s">
        <v>409</v>
      </c>
      <c r="C119" s="21" t="s">
        <v>517</v>
      </c>
      <c r="D119" s="58" t="s">
        <v>521</v>
      </c>
      <c r="E119" s="6">
        <v>144</v>
      </c>
    </row>
    <row r="120" ht="14.25" spans="1:5">
      <c r="A120" s="22">
        <v>118</v>
      </c>
      <c r="B120" s="56" t="s">
        <v>409</v>
      </c>
      <c r="C120" s="21" t="s">
        <v>517</v>
      </c>
      <c r="D120" s="58" t="s">
        <v>522</v>
      </c>
      <c r="E120" s="6">
        <v>144</v>
      </c>
    </row>
    <row r="121" ht="14.25" spans="1:5">
      <c r="A121" s="22">
        <v>119</v>
      </c>
      <c r="B121" s="56" t="s">
        <v>409</v>
      </c>
      <c r="C121" s="21" t="s">
        <v>517</v>
      </c>
      <c r="D121" s="58" t="s">
        <v>523</v>
      </c>
      <c r="E121" s="6">
        <v>144</v>
      </c>
    </row>
    <row r="122" ht="14.25" spans="1:5">
      <c r="A122" s="22">
        <v>120</v>
      </c>
      <c r="B122" s="56" t="s">
        <v>409</v>
      </c>
      <c r="C122" s="21" t="s">
        <v>517</v>
      </c>
      <c r="D122" s="58" t="s">
        <v>524</v>
      </c>
      <c r="E122" s="6">
        <v>144</v>
      </c>
    </row>
    <row r="123" ht="14.25" spans="1:5">
      <c r="A123" s="22">
        <v>121</v>
      </c>
      <c r="B123" s="56" t="s">
        <v>409</v>
      </c>
      <c r="C123" s="21" t="s">
        <v>517</v>
      </c>
      <c r="D123" s="58" t="s">
        <v>525</v>
      </c>
      <c r="E123" s="6">
        <v>144</v>
      </c>
    </row>
    <row r="124" ht="14.25" spans="1:5">
      <c r="A124" s="22">
        <v>122</v>
      </c>
      <c r="B124" s="56" t="s">
        <v>409</v>
      </c>
      <c r="C124" s="21" t="s">
        <v>517</v>
      </c>
      <c r="D124" s="58" t="s">
        <v>526</v>
      </c>
      <c r="E124" s="6">
        <v>144</v>
      </c>
    </row>
    <row r="125" ht="14.25" spans="1:5">
      <c r="A125" s="22">
        <v>123</v>
      </c>
      <c r="B125" s="56" t="s">
        <v>409</v>
      </c>
      <c r="C125" s="21" t="s">
        <v>517</v>
      </c>
      <c r="D125" s="58" t="s">
        <v>527</v>
      </c>
      <c r="E125" s="6">
        <v>144</v>
      </c>
    </row>
    <row r="126" ht="14.25" spans="1:5">
      <c r="A126" s="22">
        <v>124</v>
      </c>
      <c r="B126" s="56" t="s">
        <v>409</v>
      </c>
      <c r="C126" s="21" t="s">
        <v>517</v>
      </c>
      <c r="D126" s="58" t="s">
        <v>528</v>
      </c>
      <c r="E126" s="6">
        <v>144</v>
      </c>
    </row>
    <row r="127" ht="14.25" spans="1:5">
      <c r="A127" s="22">
        <v>125</v>
      </c>
      <c r="B127" s="56" t="s">
        <v>409</v>
      </c>
      <c r="C127" s="21" t="s">
        <v>517</v>
      </c>
      <c r="D127" s="58" t="s">
        <v>529</v>
      </c>
      <c r="E127" s="6">
        <v>144</v>
      </c>
    </row>
    <row r="128" ht="14.25" spans="1:5">
      <c r="A128" s="22">
        <v>126</v>
      </c>
      <c r="B128" s="56" t="s">
        <v>409</v>
      </c>
      <c r="C128" s="21" t="s">
        <v>517</v>
      </c>
      <c r="D128" s="58" t="s">
        <v>530</v>
      </c>
      <c r="E128" s="6">
        <v>144</v>
      </c>
    </row>
    <row r="129" ht="14.25" spans="1:5">
      <c r="A129" s="22">
        <v>127</v>
      </c>
      <c r="B129" s="56" t="s">
        <v>409</v>
      </c>
      <c r="C129" s="21" t="s">
        <v>517</v>
      </c>
      <c r="D129" s="58" t="s">
        <v>531</v>
      </c>
      <c r="E129" s="6">
        <v>144</v>
      </c>
    </row>
    <row r="130" ht="14.25" spans="1:5">
      <c r="A130" s="68"/>
      <c r="B130" s="68"/>
      <c r="C130" s="68"/>
      <c r="D130" s="68"/>
      <c r="E130" s="69">
        <f>SUM(E3:E129)</f>
        <v>19008</v>
      </c>
    </row>
  </sheetData>
  <mergeCells count="1">
    <mergeCell ref="A1:E1"/>
  </mergeCells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6"/>
  <sheetViews>
    <sheetView workbookViewId="0">
      <selection activeCell="L8" sqref="L8"/>
    </sheetView>
  </sheetViews>
  <sheetFormatPr defaultColWidth="9" defaultRowHeight="13.5" outlineLevelCol="7"/>
  <cols>
    <col min="1" max="1" width="4.875" customWidth="1"/>
    <col min="2" max="2" width="9" hidden="1" customWidth="1"/>
    <col min="3" max="3" width="15.625" customWidth="1"/>
    <col min="4" max="4" width="16.125" customWidth="1"/>
    <col min="6" max="7" width="16.625" hidden="1" customWidth="1"/>
    <col min="8" max="8" width="18.625" customWidth="1"/>
  </cols>
  <sheetData>
    <row r="1" ht="45.75" customHeight="1" spans="1:8">
      <c r="A1" s="53" t="s">
        <v>532</v>
      </c>
      <c r="B1" s="53"/>
      <c r="C1" s="53"/>
      <c r="D1" s="53"/>
      <c r="E1" s="53"/>
      <c r="F1" s="53"/>
      <c r="G1" s="53"/>
      <c r="H1" s="53"/>
    </row>
    <row r="2" ht="30.75" customHeight="1" spans="1:8">
      <c r="A2" s="14" t="s">
        <v>1</v>
      </c>
      <c r="B2" s="14" t="s">
        <v>392</v>
      </c>
      <c r="C2" s="14" t="s">
        <v>2</v>
      </c>
      <c r="D2" s="14" t="s">
        <v>254</v>
      </c>
      <c r="E2" s="14" t="s">
        <v>3</v>
      </c>
      <c r="F2" s="14" t="s">
        <v>533</v>
      </c>
      <c r="G2" s="14" t="s">
        <v>534</v>
      </c>
      <c r="H2" s="54" t="s">
        <v>393</v>
      </c>
    </row>
    <row r="3" ht="14.25" spans="1:8">
      <c r="A3" s="55">
        <v>1</v>
      </c>
      <c r="B3" s="56" t="s">
        <v>394</v>
      </c>
      <c r="C3" s="39" t="s">
        <v>395</v>
      </c>
      <c r="D3" s="6" t="s">
        <v>535</v>
      </c>
      <c r="E3" s="57" t="s">
        <v>536</v>
      </c>
      <c r="F3" s="57" t="s">
        <v>537</v>
      </c>
      <c r="G3" s="57" t="s">
        <v>538</v>
      </c>
      <c r="H3" s="57">
        <v>144</v>
      </c>
    </row>
    <row r="4" ht="14.25" spans="1:8">
      <c r="A4" s="55">
        <v>2</v>
      </c>
      <c r="B4" s="56" t="s">
        <v>394</v>
      </c>
      <c r="C4" s="39" t="s">
        <v>395</v>
      </c>
      <c r="D4" s="6" t="s">
        <v>535</v>
      </c>
      <c r="E4" s="57" t="s">
        <v>539</v>
      </c>
      <c r="F4" s="57" t="s">
        <v>540</v>
      </c>
      <c r="G4" s="57" t="s">
        <v>541</v>
      </c>
      <c r="H4" s="57">
        <v>144</v>
      </c>
    </row>
    <row r="5" ht="14.25" spans="1:8">
      <c r="A5" s="55">
        <v>3</v>
      </c>
      <c r="B5" s="56" t="s">
        <v>394</v>
      </c>
      <c r="C5" s="58" t="s">
        <v>395</v>
      </c>
      <c r="D5" s="6" t="s">
        <v>364</v>
      </c>
      <c r="E5" s="57" t="s">
        <v>542</v>
      </c>
      <c r="F5" s="57" t="s">
        <v>543</v>
      </c>
      <c r="G5" s="57" t="s">
        <v>544</v>
      </c>
      <c r="H5" s="57">
        <v>144</v>
      </c>
    </row>
    <row r="6" ht="14.25" spans="1:8">
      <c r="A6" s="55">
        <v>4</v>
      </c>
      <c r="B6" s="56" t="s">
        <v>394</v>
      </c>
      <c r="C6" s="58" t="s">
        <v>395</v>
      </c>
      <c r="D6" s="6" t="s">
        <v>545</v>
      </c>
      <c r="E6" s="57" t="s">
        <v>546</v>
      </c>
      <c r="F6" s="57" t="s">
        <v>547</v>
      </c>
      <c r="G6" s="57" t="s">
        <v>548</v>
      </c>
      <c r="H6" s="57">
        <v>144</v>
      </c>
    </row>
    <row r="7" ht="14.25" spans="1:8">
      <c r="A7" s="55">
        <v>5</v>
      </c>
      <c r="B7" s="56" t="s">
        <v>394</v>
      </c>
      <c r="C7" s="58" t="s">
        <v>395</v>
      </c>
      <c r="D7" s="6" t="s">
        <v>545</v>
      </c>
      <c r="E7" s="57" t="s">
        <v>549</v>
      </c>
      <c r="F7" s="57" t="s">
        <v>550</v>
      </c>
      <c r="G7" s="57" t="s">
        <v>551</v>
      </c>
      <c r="H7" s="57">
        <v>144</v>
      </c>
    </row>
    <row r="8" ht="14.25" spans="1:8">
      <c r="A8" s="55">
        <v>6</v>
      </c>
      <c r="B8" s="56" t="s">
        <v>394</v>
      </c>
      <c r="C8" s="58" t="s">
        <v>395</v>
      </c>
      <c r="D8" s="6" t="s">
        <v>545</v>
      </c>
      <c r="E8" s="57" t="s">
        <v>552</v>
      </c>
      <c r="F8" s="57" t="s">
        <v>553</v>
      </c>
      <c r="G8" s="57" t="s">
        <v>554</v>
      </c>
      <c r="H8" s="57">
        <v>144</v>
      </c>
    </row>
    <row r="9" ht="14.25" spans="1:8">
      <c r="A9" s="55">
        <v>7</v>
      </c>
      <c r="B9" s="56" t="s">
        <v>394</v>
      </c>
      <c r="C9" s="58" t="s">
        <v>395</v>
      </c>
      <c r="D9" s="6" t="s">
        <v>545</v>
      </c>
      <c r="E9" s="57" t="s">
        <v>555</v>
      </c>
      <c r="F9" s="57" t="s">
        <v>556</v>
      </c>
      <c r="G9" s="57" t="s">
        <v>557</v>
      </c>
      <c r="H9" s="57">
        <v>144</v>
      </c>
    </row>
    <row r="10" ht="14.25" spans="1:8">
      <c r="A10" s="55">
        <v>8</v>
      </c>
      <c r="B10" s="56" t="s">
        <v>394</v>
      </c>
      <c r="C10" s="58" t="s">
        <v>395</v>
      </c>
      <c r="D10" s="6" t="s">
        <v>558</v>
      </c>
      <c r="E10" s="57" t="s">
        <v>559</v>
      </c>
      <c r="F10" s="57" t="s">
        <v>560</v>
      </c>
      <c r="G10" s="57" t="s">
        <v>561</v>
      </c>
      <c r="H10" s="57">
        <v>144</v>
      </c>
    </row>
    <row r="11" ht="14.25" spans="1:8">
      <c r="A11" s="55">
        <v>9</v>
      </c>
      <c r="B11" s="56" t="s">
        <v>394</v>
      </c>
      <c r="C11" s="58" t="s">
        <v>395</v>
      </c>
      <c r="D11" s="6" t="s">
        <v>364</v>
      </c>
      <c r="E11" s="57" t="s">
        <v>562</v>
      </c>
      <c r="F11" s="57" t="s">
        <v>563</v>
      </c>
      <c r="G11" s="57" t="s">
        <v>564</v>
      </c>
      <c r="H11" s="57">
        <v>144</v>
      </c>
    </row>
    <row r="12" ht="14.25" spans="1:8">
      <c r="A12" s="55">
        <v>10</v>
      </c>
      <c r="B12" s="56" t="s">
        <v>394</v>
      </c>
      <c r="C12" s="58" t="s">
        <v>395</v>
      </c>
      <c r="D12" s="6" t="s">
        <v>565</v>
      </c>
      <c r="E12" s="57" t="s">
        <v>566</v>
      </c>
      <c r="F12" s="57" t="s">
        <v>567</v>
      </c>
      <c r="G12" s="57" t="s">
        <v>568</v>
      </c>
      <c r="H12" s="57">
        <v>144</v>
      </c>
    </row>
    <row r="13" ht="14.25" spans="1:8">
      <c r="A13" s="55">
        <v>11</v>
      </c>
      <c r="B13" s="56" t="s">
        <v>394</v>
      </c>
      <c r="C13" s="58" t="s">
        <v>395</v>
      </c>
      <c r="D13" s="6" t="s">
        <v>569</v>
      </c>
      <c r="E13" s="57" t="s">
        <v>570</v>
      </c>
      <c r="F13" s="57" t="s">
        <v>571</v>
      </c>
      <c r="G13" s="57" t="s">
        <v>572</v>
      </c>
      <c r="H13" s="57">
        <v>144</v>
      </c>
    </row>
    <row r="14" ht="14.25" spans="1:8">
      <c r="A14" s="55">
        <v>12</v>
      </c>
      <c r="B14" s="56" t="s">
        <v>394</v>
      </c>
      <c r="C14" s="58" t="s">
        <v>395</v>
      </c>
      <c r="D14" s="6" t="s">
        <v>573</v>
      </c>
      <c r="E14" s="57" t="s">
        <v>574</v>
      </c>
      <c r="F14" s="57" t="s">
        <v>575</v>
      </c>
      <c r="G14" s="57" t="s">
        <v>576</v>
      </c>
      <c r="H14" s="57">
        <v>144</v>
      </c>
    </row>
    <row r="15" ht="14.25" spans="1:8">
      <c r="A15" s="55">
        <v>13</v>
      </c>
      <c r="B15" s="56" t="s">
        <v>394</v>
      </c>
      <c r="C15" s="58" t="s">
        <v>395</v>
      </c>
      <c r="D15" s="6" t="s">
        <v>577</v>
      </c>
      <c r="E15" s="57" t="s">
        <v>578</v>
      </c>
      <c r="F15" s="57" t="s">
        <v>579</v>
      </c>
      <c r="G15" s="57" t="s">
        <v>580</v>
      </c>
      <c r="H15" s="57">
        <v>144</v>
      </c>
    </row>
    <row r="16" ht="14.25" spans="1:8">
      <c r="A16" s="55">
        <v>14</v>
      </c>
      <c r="B16" s="56" t="s">
        <v>394</v>
      </c>
      <c r="C16" s="58" t="s">
        <v>395</v>
      </c>
      <c r="D16" s="6" t="s">
        <v>581</v>
      </c>
      <c r="E16" s="57" t="s">
        <v>582</v>
      </c>
      <c r="F16" s="57" t="s">
        <v>583</v>
      </c>
      <c r="G16" s="57" t="s">
        <v>584</v>
      </c>
      <c r="H16" s="57">
        <v>144</v>
      </c>
    </row>
    <row r="17" ht="14.25" spans="1:8">
      <c r="A17" s="55">
        <v>15</v>
      </c>
      <c r="B17" s="57" t="s">
        <v>409</v>
      </c>
      <c r="C17" s="57" t="s">
        <v>410</v>
      </c>
      <c r="D17" s="57" t="s">
        <v>585</v>
      </c>
      <c r="E17" s="57" t="s">
        <v>586</v>
      </c>
      <c r="F17" s="57" t="s">
        <v>587</v>
      </c>
      <c r="G17" s="57" t="s">
        <v>588</v>
      </c>
      <c r="H17" s="6">
        <v>288</v>
      </c>
    </row>
    <row r="18" ht="14.25" spans="1:8">
      <c r="A18" s="55">
        <v>16</v>
      </c>
      <c r="B18" s="57" t="s">
        <v>409</v>
      </c>
      <c r="C18" s="57" t="s">
        <v>410</v>
      </c>
      <c r="D18" s="57" t="s">
        <v>589</v>
      </c>
      <c r="E18" s="57" t="s">
        <v>590</v>
      </c>
      <c r="F18" s="57" t="s">
        <v>591</v>
      </c>
      <c r="G18" s="57" t="s">
        <v>592</v>
      </c>
      <c r="H18" s="6">
        <v>288</v>
      </c>
    </row>
    <row r="19" ht="14.25" spans="1:8">
      <c r="A19" s="55">
        <v>17</v>
      </c>
      <c r="B19" s="21" t="s">
        <v>409</v>
      </c>
      <c r="C19" s="21" t="s">
        <v>432</v>
      </c>
      <c r="D19" s="21" t="s">
        <v>593</v>
      </c>
      <c r="E19" s="39" t="s">
        <v>594</v>
      </c>
      <c r="F19" s="58" t="s">
        <v>595</v>
      </c>
      <c r="G19" s="58" t="s">
        <v>596</v>
      </c>
      <c r="H19" s="57">
        <v>144</v>
      </c>
    </row>
    <row r="20" ht="14.25" spans="1:8">
      <c r="A20" s="55">
        <v>18</v>
      </c>
      <c r="B20" s="21" t="s">
        <v>409</v>
      </c>
      <c r="C20" s="21" t="s">
        <v>432</v>
      </c>
      <c r="D20" s="21" t="s">
        <v>597</v>
      </c>
      <c r="E20" s="39" t="s">
        <v>598</v>
      </c>
      <c r="F20" s="58" t="s">
        <v>599</v>
      </c>
      <c r="G20" s="58" t="s">
        <v>600</v>
      </c>
      <c r="H20" s="57">
        <v>144</v>
      </c>
    </row>
    <row r="21" ht="14.25" spans="1:8">
      <c r="A21" s="55">
        <v>19</v>
      </c>
      <c r="B21" s="21" t="s">
        <v>409</v>
      </c>
      <c r="C21" s="21" t="s">
        <v>432</v>
      </c>
      <c r="D21" s="21" t="s">
        <v>601</v>
      </c>
      <c r="E21" s="39" t="s">
        <v>602</v>
      </c>
      <c r="F21" s="58" t="s">
        <v>603</v>
      </c>
      <c r="G21" s="58" t="s">
        <v>604</v>
      </c>
      <c r="H21" s="57">
        <v>144</v>
      </c>
    </row>
    <row r="22" ht="14.25" spans="1:8">
      <c r="A22" s="55">
        <v>20</v>
      </c>
      <c r="B22" s="21" t="s">
        <v>409</v>
      </c>
      <c r="C22" s="21" t="s">
        <v>432</v>
      </c>
      <c r="D22" s="21" t="s">
        <v>605</v>
      </c>
      <c r="E22" s="39" t="s">
        <v>606</v>
      </c>
      <c r="F22" s="58" t="s">
        <v>607</v>
      </c>
      <c r="G22" s="58" t="s">
        <v>608</v>
      </c>
      <c r="H22" s="57">
        <v>144</v>
      </c>
    </row>
    <row r="23" ht="14.25" spans="1:8">
      <c r="A23" s="55">
        <v>21</v>
      </c>
      <c r="B23" s="21" t="s">
        <v>409</v>
      </c>
      <c r="C23" s="21" t="s">
        <v>432</v>
      </c>
      <c r="D23" s="21" t="s">
        <v>609</v>
      </c>
      <c r="E23" s="39" t="s">
        <v>610</v>
      </c>
      <c r="F23" s="58" t="s">
        <v>611</v>
      </c>
      <c r="G23" s="58" t="s">
        <v>612</v>
      </c>
      <c r="H23" s="57">
        <v>144</v>
      </c>
    </row>
    <row r="24" ht="14.25" spans="1:8">
      <c r="A24" s="55">
        <v>22</v>
      </c>
      <c r="B24" s="21" t="s">
        <v>409</v>
      </c>
      <c r="C24" s="21" t="s">
        <v>432</v>
      </c>
      <c r="D24" s="21" t="s">
        <v>613</v>
      </c>
      <c r="E24" s="39" t="s">
        <v>614</v>
      </c>
      <c r="F24" s="58" t="s">
        <v>615</v>
      </c>
      <c r="G24" s="58" t="s">
        <v>616</v>
      </c>
      <c r="H24" s="57">
        <v>144</v>
      </c>
    </row>
    <row r="25" ht="14.25" spans="1:8">
      <c r="A25" s="55">
        <v>23</v>
      </c>
      <c r="B25" s="59" t="s">
        <v>409</v>
      </c>
      <c r="C25" s="58" t="s">
        <v>436</v>
      </c>
      <c r="D25" s="6" t="s">
        <v>617</v>
      </c>
      <c r="E25" s="57" t="s">
        <v>618</v>
      </c>
      <c r="F25" s="57" t="s">
        <v>619</v>
      </c>
      <c r="G25" s="57" t="s">
        <v>620</v>
      </c>
      <c r="H25" s="57">
        <v>144</v>
      </c>
    </row>
    <row r="26" ht="14.25" spans="1:8">
      <c r="A26" s="55">
        <v>24</v>
      </c>
      <c r="B26" s="59" t="s">
        <v>409</v>
      </c>
      <c r="C26" s="58" t="s">
        <v>436</v>
      </c>
      <c r="D26" s="6" t="s">
        <v>621</v>
      </c>
      <c r="E26" s="57" t="s">
        <v>622</v>
      </c>
      <c r="F26" s="57" t="s">
        <v>623</v>
      </c>
      <c r="G26" s="57" t="s">
        <v>624</v>
      </c>
      <c r="H26" s="57">
        <v>144</v>
      </c>
    </row>
    <row r="27" ht="14.25" spans="1:8">
      <c r="A27" s="55">
        <v>25</v>
      </c>
      <c r="B27" s="59" t="s">
        <v>409</v>
      </c>
      <c r="C27" s="58" t="s">
        <v>436</v>
      </c>
      <c r="D27" s="6" t="s">
        <v>625</v>
      </c>
      <c r="E27" s="57" t="s">
        <v>626</v>
      </c>
      <c r="F27" s="57" t="s">
        <v>627</v>
      </c>
      <c r="G27" s="57" t="s">
        <v>628</v>
      </c>
      <c r="H27" s="57">
        <v>144</v>
      </c>
    </row>
    <row r="28" ht="14.25" spans="1:8">
      <c r="A28" s="55">
        <v>26</v>
      </c>
      <c r="B28" s="59" t="s">
        <v>409</v>
      </c>
      <c r="C28" s="58" t="s">
        <v>436</v>
      </c>
      <c r="D28" s="6" t="s">
        <v>621</v>
      </c>
      <c r="E28" s="57" t="s">
        <v>629</v>
      </c>
      <c r="F28" s="57" t="s">
        <v>630</v>
      </c>
      <c r="G28" s="57" t="s">
        <v>631</v>
      </c>
      <c r="H28" s="57">
        <v>144</v>
      </c>
    </row>
    <row r="29" ht="14.25" spans="1:8">
      <c r="A29" s="55">
        <v>27</v>
      </c>
      <c r="B29" s="59" t="s">
        <v>409</v>
      </c>
      <c r="C29" s="58" t="s">
        <v>436</v>
      </c>
      <c r="D29" s="6" t="s">
        <v>632</v>
      </c>
      <c r="E29" s="57" t="s">
        <v>633</v>
      </c>
      <c r="F29" s="57" t="s">
        <v>634</v>
      </c>
      <c r="G29" s="57" t="s">
        <v>635</v>
      </c>
      <c r="H29" s="57">
        <v>144</v>
      </c>
    </row>
    <row r="30" ht="14.25" spans="1:8">
      <c r="A30" s="55">
        <v>28</v>
      </c>
      <c r="B30" s="59" t="s">
        <v>409</v>
      </c>
      <c r="C30" s="58" t="s">
        <v>436</v>
      </c>
      <c r="D30" s="6" t="s">
        <v>636</v>
      </c>
      <c r="E30" s="57" t="s">
        <v>637</v>
      </c>
      <c r="F30" s="57" t="s">
        <v>638</v>
      </c>
      <c r="G30" s="57" t="s">
        <v>639</v>
      </c>
      <c r="H30" s="57">
        <v>144</v>
      </c>
    </row>
    <row r="31" ht="14.25" spans="1:8">
      <c r="A31" s="55">
        <v>29</v>
      </c>
      <c r="B31" s="59" t="s">
        <v>409</v>
      </c>
      <c r="C31" s="58" t="s">
        <v>436</v>
      </c>
      <c r="D31" s="6" t="s">
        <v>640</v>
      </c>
      <c r="E31" s="57" t="s">
        <v>641</v>
      </c>
      <c r="F31" s="57" t="s">
        <v>642</v>
      </c>
      <c r="G31" s="57" t="s">
        <v>643</v>
      </c>
      <c r="H31" s="57">
        <v>144</v>
      </c>
    </row>
    <row r="32" ht="14.25" spans="1:8">
      <c r="A32" s="55">
        <v>30</v>
      </c>
      <c r="B32" s="59" t="s">
        <v>409</v>
      </c>
      <c r="C32" s="58" t="s">
        <v>436</v>
      </c>
      <c r="D32" s="6" t="s">
        <v>621</v>
      </c>
      <c r="E32" s="57" t="s">
        <v>644</v>
      </c>
      <c r="F32" s="57" t="s">
        <v>645</v>
      </c>
      <c r="G32" s="57" t="s">
        <v>646</v>
      </c>
      <c r="H32" s="57">
        <v>144</v>
      </c>
    </row>
    <row r="33" ht="14.25" spans="1:8">
      <c r="A33" s="55">
        <v>31</v>
      </c>
      <c r="B33" s="59" t="s">
        <v>409</v>
      </c>
      <c r="C33" s="58" t="s">
        <v>436</v>
      </c>
      <c r="D33" s="6" t="s">
        <v>632</v>
      </c>
      <c r="E33" s="57" t="s">
        <v>647</v>
      </c>
      <c r="F33" s="57" t="s">
        <v>648</v>
      </c>
      <c r="G33" s="57" t="s">
        <v>649</v>
      </c>
      <c r="H33" s="57">
        <v>144</v>
      </c>
    </row>
    <row r="34" ht="14.25" spans="1:8">
      <c r="A34" s="55">
        <v>32</v>
      </c>
      <c r="B34" s="59" t="s">
        <v>409</v>
      </c>
      <c r="C34" s="58" t="s">
        <v>436</v>
      </c>
      <c r="D34" s="6" t="s">
        <v>636</v>
      </c>
      <c r="E34" s="57" t="s">
        <v>650</v>
      </c>
      <c r="F34" s="57" t="s">
        <v>651</v>
      </c>
      <c r="G34" s="57" t="s">
        <v>652</v>
      </c>
      <c r="H34" s="57">
        <v>144</v>
      </c>
    </row>
    <row r="35" ht="14.25" spans="1:8">
      <c r="A35" s="55">
        <v>33</v>
      </c>
      <c r="B35" s="59" t="s">
        <v>409</v>
      </c>
      <c r="C35" s="58" t="s">
        <v>436</v>
      </c>
      <c r="D35" s="6" t="s">
        <v>653</v>
      </c>
      <c r="E35" s="57" t="s">
        <v>654</v>
      </c>
      <c r="F35" s="57" t="s">
        <v>655</v>
      </c>
      <c r="G35" s="57" t="s">
        <v>656</v>
      </c>
      <c r="H35" s="57">
        <v>144</v>
      </c>
    </row>
    <row r="36" ht="14.25" spans="1:8">
      <c r="A36" s="55">
        <v>34</v>
      </c>
      <c r="B36" s="59" t="s">
        <v>409</v>
      </c>
      <c r="C36" s="58" t="s">
        <v>436</v>
      </c>
      <c r="D36" s="6" t="s">
        <v>625</v>
      </c>
      <c r="E36" s="57" t="s">
        <v>657</v>
      </c>
      <c r="F36" s="57" t="s">
        <v>658</v>
      </c>
      <c r="G36" s="57" t="s">
        <v>659</v>
      </c>
      <c r="H36" s="57">
        <v>144</v>
      </c>
    </row>
    <row r="37" ht="14.25" spans="1:8">
      <c r="A37" s="55">
        <v>35</v>
      </c>
      <c r="B37" s="59" t="s">
        <v>409</v>
      </c>
      <c r="C37" s="58" t="s">
        <v>436</v>
      </c>
      <c r="D37" s="6" t="s">
        <v>660</v>
      </c>
      <c r="E37" s="57" t="s">
        <v>661</v>
      </c>
      <c r="F37" s="57" t="s">
        <v>662</v>
      </c>
      <c r="G37" s="57" t="s">
        <v>663</v>
      </c>
      <c r="H37" s="57">
        <v>144</v>
      </c>
    </row>
    <row r="38" ht="14.25" spans="1:8">
      <c r="A38" s="55">
        <v>36</v>
      </c>
      <c r="B38" s="59" t="s">
        <v>409</v>
      </c>
      <c r="C38" s="58" t="s">
        <v>436</v>
      </c>
      <c r="D38" s="6" t="s">
        <v>664</v>
      </c>
      <c r="E38" s="57" t="s">
        <v>665</v>
      </c>
      <c r="F38" s="57" t="s">
        <v>666</v>
      </c>
      <c r="G38" s="57" t="s">
        <v>667</v>
      </c>
      <c r="H38" s="57">
        <v>144</v>
      </c>
    </row>
    <row r="39" ht="14.25" spans="1:8">
      <c r="A39" s="55">
        <v>37</v>
      </c>
      <c r="B39" s="59" t="s">
        <v>409</v>
      </c>
      <c r="C39" s="58" t="s">
        <v>436</v>
      </c>
      <c r="D39" s="60" t="s">
        <v>668</v>
      </c>
      <c r="E39" s="57" t="s">
        <v>669</v>
      </c>
      <c r="F39" s="57" t="s">
        <v>670</v>
      </c>
      <c r="G39" s="57" t="s">
        <v>671</v>
      </c>
      <c r="H39" s="57">
        <v>144</v>
      </c>
    </row>
    <row r="40" ht="14.25" spans="1:8">
      <c r="A40" s="55">
        <v>38</v>
      </c>
      <c r="B40" s="59" t="s">
        <v>409</v>
      </c>
      <c r="C40" s="58" t="s">
        <v>436</v>
      </c>
      <c r="D40" s="6" t="s">
        <v>636</v>
      </c>
      <c r="E40" s="57" t="s">
        <v>672</v>
      </c>
      <c r="F40" s="57" t="s">
        <v>673</v>
      </c>
      <c r="G40" s="57" t="s">
        <v>674</v>
      </c>
      <c r="H40" s="57">
        <v>144</v>
      </c>
    </row>
    <row r="41" ht="14.25" spans="1:8">
      <c r="A41" s="55">
        <v>39</v>
      </c>
      <c r="B41" s="59" t="s">
        <v>409</v>
      </c>
      <c r="C41" s="58" t="s">
        <v>436</v>
      </c>
      <c r="D41" s="6" t="s">
        <v>675</v>
      </c>
      <c r="E41" s="57" t="s">
        <v>676</v>
      </c>
      <c r="F41" s="57" t="s">
        <v>677</v>
      </c>
      <c r="G41" s="57" t="s">
        <v>678</v>
      </c>
      <c r="H41" s="57">
        <v>144</v>
      </c>
    </row>
    <row r="42" ht="24" spans="1:8">
      <c r="A42" s="55">
        <v>40</v>
      </c>
      <c r="B42" s="59" t="s">
        <v>409</v>
      </c>
      <c r="C42" s="58" t="s">
        <v>436</v>
      </c>
      <c r="D42" s="6" t="s">
        <v>679</v>
      </c>
      <c r="E42" s="6" t="s">
        <v>680</v>
      </c>
      <c r="F42" s="57" t="s">
        <v>681</v>
      </c>
      <c r="G42" s="57" t="s">
        <v>682</v>
      </c>
      <c r="H42" s="57">
        <v>144</v>
      </c>
    </row>
    <row r="43" ht="14.25" spans="1:8">
      <c r="A43" s="55">
        <v>41</v>
      </c>
      <c r="B43" s="59" t="s">
        <v>409</v>
      </c>
      <c r="C43" s="58" t="s">
        <v>436</v>
      </c>
      <c r="D43" s="6" t="s">
        <v>621</v>
      </c>
      <c r="E43" s="57" t="s">
        <v>683</v>
      </c>
      <c r="F43" s="57" t="s">
        <v>684</v>
      </c>
      <c r="G43" s="57" t="s">
        <v>685</v>
      </c>
      <c r="H43" s="57">
        <v>144</v>
      </c>
    </row>
    <row r="44" ht="14.25" spans="1:8">
      <c r="A44" s="55">
        <v>42</v>
      </c>
      <c r="B44" s="58" t="s">
        <v>409</v>
      </c>
      <c r="C44" s="58" t="s">
        <v>454</v>
      </c>
      <c r="D44" s="39" t="s">
        <v>686</v>
      </c>
      <c r="E44" s="58" t="s">
        <v>687</v>
      </c>
      <c r="F44" s="58" t="s">
        <v>688</v>
      </c>
      <c r="G44" s="58" t="s">
        <v>689</v>
      </c>
      <c r="H44" s="57">
        <v>144</v>
      </c>
    </row>
    <row r="45" ht="14.25" spans="1:8">
      <c r="A45" s="55">
        <v>43</v>
      </c>
      <c r="B45" s="58" t="s">
        <v>409</v>
      </c>
      <c r="C45" s="58" t="s">
        <v>454</v>
      </c>
      <c r="D45" s="39" t="s">
        <v>690</v>
      </c>
      <c r="E45" s="58" t="s">
        <v>691</v>
      </c>
      <c r="F45" s="58" t="s">
        <v>692</v>
      </c>
      <c r="G45" s="58" t="s">
        <v>693</v>
      </c>
      <c r="H45" s="57">
        <v>144</v>
      </c>
    </row>
    <row r="46" ht="14.25" spans="1:8">
      <c r="A46" s="55">
        <v>44</v>
      </c>
      <c r="B46" s="58" t="s">
        <v>409</v>
      </c>
      <c r="C46" s="58" t="s">
        <v>454</v>
      </c>
      <c r="D46" s="39" t="s">
        <v>694</v>
      </c>
      <c r="E46" s="58" t="s">
        <v>695</v>
      </c>
      <c r="F46" s="58" t="s">
        <v>696</v>
      </c>
      <c r="G46" s="58" t="s">
        <v>697</v>
      </c>
      <c r="H46" s="57">
        <v>144</v>
      </c>
    </row>
    <row r="47" ht="14.25" spans="1:8">
      <c r="A47" s="55">
        <v>45</v>
      </c>
      <c r="B47" s="58" t="s">
        <v>409</v>
      </c>
      <c r="C47" s="58" t="s">
        <v>454</v>
      </c>
      <c r="D47" s="39" t="s">
        <v>698</v>
      </c>
      <c r="E47" s="58" t="s">
        <v>699</v>
      </c>
      <c r="F47" s="58" t="s">
        <v>700</v>
      </c>
      <c r="G47" s="58" t="s">
        <v>701</v>
      </c>
      <c r="H47" s="57">
        <v>144</v>
      </c>
    </row>
    <row r="48" ht="14.25" spans="1:8">
      <c r="A48" s="55">
        <v>46</v>
      </c>
      <c r="B48" s="58" t="s">
        <v>409</v>
      </c>
      <c r="C48" s="58" t="s">
        <v>454</v>
      </c>
      <c r="D48" s="39" t="s">
        <v>702</v>
      </c>
      <c r="E48" s="58" t="s">
        <v>703</v>
      </c>
      <c r="F48" s="58" t="s">
        <v>704</v>
      </c>
      <c r="G48" s="58" t="s">
        <v>705</v>
      </c>
      <c r="H48" s="57">
        <v>144</v>
      </c>
    </row>
    <row r="49" ht="14.25" spans="1:8">
      <c r="A49" s="55">
        <v>47</v>
      </c>
      <c r="B49" s="58" t="s">
        <v>409</v>
      </c>
      <c r="C49" s="58" t="s">
        <v>454</v>
      </c>
      <c r="D49" s="39" t="s">
        <v>698</v>
      </c>
      <c r="E49" s="58" t="s">
        <v>706</v>
      </c>
      <c r="F49" s="58" t="s">
        <v>707</v>
      </c>
      <c r="G49" s="58" t="s">
        <v>708</v>
      </c>
      <c r="H49" s="57">
        <v>144</v>
      </c>
    </row>
    <row r="50" ht="14.25" spans="1:8">
      <c r="A50" s="55">
        <v>48</v>
      </c>
      <c r="B50" s="58" t="s">
        <v>409</v>
      </c>
      <c r="C50" s="58" t="s">
        <v>454</v>
      </c>
      <c r="D50" s="39" t="s">
        <v>690</v>
      </c>
      <c r="E50" s="58" t="s">
        <v>709</v>
      </c>
      <c r="F50" s="58" t="s">
        <v>710</v>
      </c>
      <c r="G50" s="58" t="s">
        <v>711</v>
      </c>
      <c r="H50" s="57">
        <v>144</v>
      </c>
    </row>
    <row r="51" ht="14.25" spans="1:8">
      <c r="A51" s="55">
        <v>49</v>
      </c>
      <c r="B51" s="58" t="s">
        <v>409</v>
      </c>
      <c r="C51" s="58" t="s">
        <v>454</v>
      </c>
      <c r="D51" s="39" t="s">
        <v>698</v>
      </c>
      <c r="E51" s="58" t="s">
        <v>712</v>
      </c>
      <c r="F51" s="58" t="s">
        <v>713</v>
      </c>
      <c r="G51" s="58" t="s">
        <v>714</v>
      </c>
      <c r="H51" s="57">
        <v>144</v>
      </c>
    </row>
    <row r="52" ht="14.25" spans="1:8">
      <c r="A52" s="55">
        <v>50</v>
      </c>
      <c r="B52" s="58" t="s">
        <v>409</v>
      </c>
      <c r="C52" s="58" t="s">
        <v>454</v>
      </c>
      <c r="D52" s="39" t="s">
        <v>715</v>
      </c>
      <c r="E52" s="58" t="s">
        <v>716</v>
      </c>
      <c r="F52" s="58" t="s">
        <v>717</v>
      </c>
      <c r="G52" s="58" t="s">
        <v>718</v>
      </c>
      <c r="H52" s="57">
        <v>144</v>
      </c>
    </row>
    <row r="53" ht="14.25" spans="1:8">
      <c r="A53" s="55">
        <v>51</v>
      </c>
      <c r="B53" s="58" t="s">
        <v>409</v>
      </c>
      <c r="C53" s="58" t="s">
        <v>454</v>
      </c>
      <c r="D53" s="39" t="s">
        <v>698</v>
      </c>
      <c r="E53" s="58" t="s">
        <v>719</v>
      </c>
      <c r="F53" s="58" t="s">
        <v>720</v>
      </c>
      <c r="G53" s="58" t="s">
        <v>721</v>
      </c>
      <c r="H53" s="57">
        <v>144</v>
      </c>
    </row>
    <row r="54" ht="14.25" spans="1:8">
      <c r="A54" s="55">
        <v>52</v>
      </c>
      <c r="B54" s="58" t="s">
        <v>409</v>
      </c>
      <c r="C54" s="58" t="s">
        <v>454</v>
      </c>
      <c r="D54" s="39" t="s">
        <v>722</v>
      </c>
      <c r="E54" s="58" t="s">
        <v>723</v>
      </c>
      <c r="F54" s="58" t="s">
        <v>724</v>
      </c>
      <c r="G54" s="58" t="s">
        <v>725</v>
      </c>
      <c r="H54" s="57">
        <v>144</v>
      </c>
    </row>
    <row r="55" ht="14.25" spans="1:8">
      <c r="A55" s="55">
        <v>53</v>
      </c>
      <c r="B55" s="58" t="s">
        <v>409</v>
      </c>
      <c r="C55" s="58" t="s">
        <v>454</v>
      </c>
      <c r="D55" s="39" t="s">
        <v>726</v>
      </c>
      <c r="E55" s="58" t="s">
        <v>727</v>
      </c>
      <c r="F55" s="58" t="s">
        <v>728</v>
      </c>
      <c r="G55" s="58" t="s">
        <v>729</v>
      </c>
      <c r="H55" s="57">
        <v>144</v>
      </c>
    </row>
    <row r="56" ht="14.25" spans="1:8">
      <c r="A56" s="55">
        <v>54</v>
      </c>
      <c r="B56" s="58" t="s">
        <v>409</v>
      </c>
      <c r="C56" s="58" t="s">
        <v>454</v>
      </c>
      <c r="D56" s="39" t="s">
        <v>730</v>
      </c>
      <c r="E56" s="58" t="s">
        <v>731</v>
      </c>
      <c r="F56" s="58" t="s">
        <v>732</v>
      </c>
      <c r="G56" s="58" t="s">
        <v>733</v>
      </c>
      <c r="H56" s="57">
        <v>144</v>
      </c>
    </row>
    <row r="57" ht="14.25" spans="1:8">
      <c r="A57" s="55">
        <v>55</v>
      </c>
      <c r="B57" s="58" t="s">
        <v>409</v>
      </c>
      <c r="C57" s="58" t="s">
        <v>454</v>
      </c>
      <c r="D57" s="39" t="s">
        <v>715</v>
      </c>
      <c r="E57" s="58" t="s">
        <v>734</v>
      </c>
      <c r="F57" s="58" t="s">
        <v>735</v>
      </c>
      <c r="G57" s="58" t="s">
        <v>736</v>
      </c>
      <c r="H57" s="57">
        <v>144</v>
      </c>
    </row>
    <row r="58" ht="14.25" spans="1:8">
      <c r="A58" s="55">
        <v>56</v>
      </c>
      <c r="B58" s="58" t="s">
        <v>409</v>
      </c>
      <c r="C58" s="58" t="s">
        <v>454</v>
      </c>
      <c r="D58" s="39" t="s">
        <v>698</v>
      </c>
      <c r="E58" s="58" t="s">
        <v>737</v>
      </c>
      <c r="F58" s="58" t="s">
        <v>738</v>
      </c>
      <c r="G58" s="58" t="s">
        <v>739</v>
      </c>
      <c r="H58" s="57">
        <v>144</v>
      </c>
    </row>
    <row r="59" ht="14.25" spans="1:8">
      <c r="A59" s="55">
        <v>57</v>
      </c>
      <c r="B59" s="58" t="s">
        <v>409</v>
      </c>
      <c r="C59" s="39" t="s">
        <v>485</v>
      </c>
      <c r="D59" s="21" t="s">
        <v>740</v>
      </c>
      <c r="E59" s="58" t="s">
        <v>741</v>
      </c>
      <c r="F59" s="58" t="s">
        <v>742</v>
      </c>
      <c r="G59" s="58" t="s">
        <v>743</v>
      </c>
      <c r="H59" s="57">
        <v>144</v>
      </c>
    </row>
    <row r="60" ht="14.25" spans="1:8">
      <c r="A60" s="55">
        <v>58</v>
      </c>
      <c r="B60" s="58" t="s">
        <v>409</v>
      </c>
      <c r="C60" s="39" t="s">
        <v>485</v>
      </c>
      <c r="D60" s="21" t="s">
        <v>744</v>
      </c>
      <c r="E60" s="58" t="s">
        <v>745</v>
      </c>
      <c r="F60" s="58" t="s">
        <v>746</v>
      </c>
      <c r="G60" s="58" t="s">
        <v>747</v>
      </c>
      <c r="H60" s="57">
        <v>144</v>
      </c>
    </row>
    <row r="61" ht="14.25" spans="1:8">
      <c r="A61" s="55">
        <v>59</v>
      </c>
      <c r="B61" s="58" t="s">
        <v>409</v>
      </c>
      <c r="C61" s="39" t="s">
        <v>485</v>
      </c>
      <c r="D61" s="21" t="s">
        <v>748</v>
      </c>
      <c r="E61" s="58" t="s">
        <v>749</v>
      </c>
      <c r="F61" s="58" t="s">
        <v>750</v>
      </c>
      <c r="G61" s="58" t="s">
        <v>751</v>
      </c>
      <c r="H61" s="57">
        <v>144</v>
      </c>
    </row>
    <row r="62" ht="14.25" spans="1:8">
      <c r="A62" s="55">
        <v>60</v>
      </c>
      <c r="B62" s="58" t="s">
        <v>409</v>
      </c>
      <c r="C62" s="39" t="s">
        <v>485</v>
      </c>
      <c r="D62" s="21" t="s">
        <v>752</v>
      </c>
      <c r="E62" s="58" t="s">
        <v>753</v>
      </c>
      <c r="F62" s="58" t="s">
        <v>754</v>
      </c>
      <c r="G62" s="58" t="s">
        <v>755</v>
      </c>
      <c r="H62" s="57">
        <v>144</v>
      </c>
    </row>
    <row r="63" ht="14.25" spans="1:8">
      <c r="A63" s="55">
        <v>61</v>
      </c>
      <c r="B63" s="58" t="s">
        <v>409</v>
      </c>
      <c r="C63" s="39" t="s">
        <v>485</v>
      </c>
      <c r="D63" s="21" t="s">
        <v>756</v>
      </c>
      <c r="E63" s="58" t="s">
        <v>757</v>
      </c>
      <c r="F63" s="58" t="s">
        <v>758</v>
      </c>
      <c r="G63" s="58" t="s">
        <v>759</v>
      </c>
      <c r="H63" s="57">
        <v>144</v>
      </c>
    </row>
    <row r="64" ht="14.25" spans="1:8">
      <c r="A64" s="55">
        <v>62</v>
      </c>
      <c r="B64" s="58" t="s">
        <v>409</v>
      </c>
      <c r="C64" s="39" t="s">
        <v>485</v>
      </c>
      <c r="D64" s="21" t="s">
        <v>760</v>
      </c>
      <c r="E64" s="58" t="s">
        <v>761</v>
      </c>
      <c r="F64" s="58" t="s">
        <v>762</v>
      </c>
      <c r="G64" s="58" t="s">
        <v>763</v>
      </c>
      <c r="H64" s="57">
        <v>144</v>
      </c>
    </row>
    <row r="65" ht="14.25" spans="1:8">
      <c r="A65" s="55">
        <v>63</v>
      </c>
      <c r="B65" s="58" t="s">
        <v>409</v>
      </c>
      <c r="C65" s="39" t="s">
        <v>485</v>
      </c>
      <c r="D65" s="21" t="s">
        <v>760</v>
      </c>
      <c r="E65" s="58" t="s">
        <v>764</v>
      </c>
      <c r="F65" s="58" t="s">
        <v>765</v>
      </c>
      <c r="G65" s="58" t="s">
        <v>766</v>
      </c>
      <c r="H65" s="57">
        <v>144</v>
      </c>
    </row>
    <row r="66" ht="14.25" spans="1:8">
      <c r="A66" s="55">
        <v>64</v>
      </c>
      <c r="B66" s="58" t="s">
        <v>409</v>
      </c>
      <c r="C66" s="39" t="s">
        <v>485</v>
      </c>
      <c r="D66" s="21" t="s">
        <v>767</v>
      </c>
      <c r="E66" s="58" t="s">
        <v>768</v>
      </c>
      <c r="F66" s="58" t="s">
        <v>769</v>
      </c>
      <c r="G66" s="58" t="s">
        <v>770</v>
      </c>
      <c r="H66" s="57">
        <v>144</v>
      </c>
    </row>
    <row r="67" ht="14.25" spans="1:8">
      <c r="A67" s="55">
        <v>65</v>
      </c>
      <c r="B67" s="58" t="s">
        <v>409</v>
      </c>
      <c r="C67" s="39" t="s">
        <v>485</v>
      </c>
      <c r="D67" s="21" t="s">
        <v>767</v>
      </c>
      <c r="E67" s="58" t="s">
        <v>771</v>
      </c>
      <c r="F67" s="58" t="s">
        <v>772</v>
      </c>
      <c r="G67" s="58" t="s">
        <v>773</v>
      </c>
      <c r="H67" s="57">
        <v>144</v>
      </c>
    </row>
    <row r="68" ht="14.25" spans="1:8">
      <c r="A68" s="55">
        <v>66</v>
      </c>
      <c r="B68" s="58" t="s">
        <v>409</v>
      </c>
      <c r="C68" s="39" t="s">
        <v>485</v>
      </c>
      <c r="D68" s="21" t="s">
        <v>774</v>
      </c>
      <c r="E68" s="58" t="s">
        <v>775</v>
      </c>
      <c r="F68" s="58" t="s">
        <v>776</v>
      </c>
      <c r="G68" s="58" t="s">
        <v>777</v>
      </c>
      <c r="H68" s="57">
        <v>144</v>
      </c>
    </row>
    <row r="69" ht="14.25" spans="1:8">
      <c r="A69" s="55">
        <v>67</v>
      </c>
      <c r="B69" s="58" t="s">
        <v>409</v>
      </c>
      <c r="C69" s="39" t="s">
        <v>485</v>
      </c>
      <c r="D69" s="21" t="s">
        <v>760</v>
      </c>
      <c r="E69" s="58" t="s">
        <v>778</v>
      </c>
      <c r="F69" s="58" t="s">
        <v>779</v>
      </c>
      <c r="G69" s="58" t="s">
        <v>780</v>
      </c>
      <c r="H69" s="57">
        <v>144</v>
      </c>
    </row>
    <row r="70" ht="14.25" spans="1:8">
      <c r="A70" s="55">
        <v>68</v>
      </c>
      <c r="B70" s="58" t="s">
        <v>409</v>
      </c>
      <c r="C70" s="39" t="s">
        <v>485</v>
      </c>
      <c r="D70" s="21" t="s">
        <v>781</v>
      </c>
      <c r="E70" s="58" t="s">
        <v>782</v>
      </c>
      <c r="F70" s="58" t="s">
        <v>783</v>
      </c>
      <c r="G70" s="58" t="s">
        <v>784</v>
      </c>
      <c r="H70" s="57">
        <v>144</v>
      </c>
    </row>
    <row r="71" ht="14.25" spans="1:8">
      <c r="A71" s="55">
        <v>69</v>
      </c>
      <c r="B71" s="58" t="s">
        <v>409</v>
      </c>
      <c r="C71" s="39" t="s">
        <v>485</v>
      </c>
      <c r="D71" s="21" t="s">
        <v>756</v>
      </c>
      <c r="E71" s="58" t="s">
        <v>785</v>
      </c>
      <c r="F71" s="58" t="s">
        <v>786</v>
      </c>
      <c r="G71" s="58" t="s">
        <v>787</v>
      </c>
      <c r="H71" s="57">
        <v>144</v>
      </c>
    </row>
    <row r="72" ht="14.25" spans="1:8">
      <c r="A72" s="55">
        <v>70</v>
      </c>
      <c r="B72" s="58" t="s">
        <v>409</v>
      </c>
      <c r="C72" s="39" t="s">
        <v>485</v>
      </c>
      <c r="D72" s="21" t="s">
        <v>756</v>
      </c>
      <c r="E72" s="58" t="s">
        <v>788</v>
      </c>
      <c r="F72" s="58" t="s">
        <v>789</v>
      </c>
      <c r="G72" s="58" t="s">
        <v>790</v>
      </c>
      <c r="H72" s="57">
        <v>144</v>
      </c>
    </row>
    <row r="73" ht="14.25" spans="1:8">
      <c r="A73" s="55">
        <v>71</v>
      </c>
      <c r="B73" s="58" t="s">
        <v>409</v>
      </c>
      <c r="C73" s="39" t="s">
        <v>485</v>
      </c>
      <c r="D73" s="21" t="s">
        <v>740</v>
      </c>
      <c r="E73" s="58" t="s">
        <v>791</v>
      </c>
      <c r="F73" s="58" t="s">
        <v>792</v>
      </c>
      <c r="G73" s="58" t="s">
        <v>793</v>
      </c>
      <c r="H73" s="57">
        <v>144</v>
      </c>
    </row>
    <row r="74" ht="14.25" spans="1:8">
      <c r="A74" s="55">
        <v>72</v>
      </c>
      <c r="B74" s="58" t="s">
        <v>409</v>
      </c>
      <c r="C74" s="39" t="s">
        <v>485</v>
      </c>
      <c r="D74" s="21" t="s">
        <v>794</v>
      </c>
      <c r="E74" s="58" t="s">
        <v>795</v>
      </c>
      <c r="F74" s="58" t="s">
        <v>796</v>
      </c>
      <c r="G74" s="58" t="s">
        <v>797</v>
      </c>
      <c r="H74" s="57">
        <v>144</v>
      </c>
    </row>
    <row r="75" ht="14.25" spans="1:8">
      <c r="A75" s="55">
        <v>73</v>
      </c>
      <c r="B75" s="58" t="s">
        <v>409</v>
      </c>
      <c r="C75" s="39" t="s">
        <v>485</v>
      </c>
      <c r="D75" s="21" t="s">
        <v>774</v>
      </c>
      <c r="E75" s="58" t="s">
        <v>798</v>
      </c>
      <c r="F75" s="58" t="s">
        <v>799</v>
      </c>
      <c r="G75" s="58" t="s">
        <v>800</v>
      </c>
      <c r="H75" s="57">
        <v>144</v>
      </c>
    </row>
    <row r="76" ht="14.25" spans="1:8">
      <c r="A76" s="55">
        <v>74</v>
      </c>
      <c r="B76" s="50" t="s">
        <v>409</v>
      </c>
      <c r="C76" s="50" t="s">
        <v>507</v>
      </c>
      <c r="D76" s="50" t="s">
        <v>801</v>
      </c>
      <c r="E76" s="50" t="s">
        <v>802</v>
      </c>
      <c r="F76" s="61" t="s">
        <v>803</v>
      </c>
      <c r="G76" s="61" t="s">
        <v>804</v>
      </c>
      <c r="H76" s="57">
        <v>144</v>
      </c>
    </row>
    <row r="77" ht="14.25" spans="1:8">
      <c r="A77" s="55">
        <v>75</v>
      </c>
      <c r="B77" s="50" t="s">
        <v>409</v>
      </c>
      <c r="C77" s="50" t="s">
        <v>507</v>
      </c>
      <c r="D77" s="21" t="s">
        <v>805</v>
      </c>
      <c r="E77" s="21" t="s">
        <v>806</v>
      </c>
      <c r="F77" s="62" t="s">
        <v>807</v>
      </c>
      <c r="G77" s="62" t="s">
        <v>808</v>
      </c>
      <c r="H77" s="57">
        <v>144</v>
      </c>
    </row>
    <row r="78" ht="14.25" spans="1:8">
      <c r="A78" s="55">
        <v>76</v>
      </c>
      <c r="B78" s="50" t="s">
        <v>409</v>
      </c>
      <c r="C78" s="50" t="s">
        <v>507</v>
      </c>
      <c r="D78" s="21" t="s">
        <v>809</v>
      </c>
      <c r="E78" s="21" t="s">
        <v>810</v>
      </c>
      <c r="F78" s="62" t="s">
        <v>811</v>
      </c>
      <c r="G78" s="62" t="s">
        <v>812</v>
      </c>
      <c r="H78" s="57">
        <v>144</v>
      </c>
    </row>
    <row r="79" ht="14.25" spans="1:8">
      <c r="A79" s="55">
        <v>77</v>
      </c>
      <c r="B79" s="50" t="s">
        <v>409</v>
      </c>
      <c r="C79" s="50" t="s">
        <v>507</v>
      </c>
      <c r="D79" s="21" t="s">
        <v>813</v>
      </c>
      <c r="E79" s="21" t="s">
        <v>814</v>
      </c>
      <c r="F79" s="62" t="s">
        <v>815</v>
      </c>
      <c r="G79" s="62" t="s">
        <v>816</v>
      </c>
      <c r="H79" s="57">
        <v>144</v>
      </c>
    </row>
    <row r="80" ht="14.25" spans="1:8">
      <c r="A80" s="55">
        <v>78</v>
      </c>
      <c r="B80" s="50" t="s">
        <v>409</v>
      </c>
      <c r="C80" s="50" t="s">
        <v>507</v>
      </c>
      <c r="D80" s="21" t="s">
        <v>817</v>
      </c>
      <c r="E80" s="21" t="s">
        <v>818</v>
      </c>
      <c r="F80" s="62" t="s">
        <v>819</v>
      </c>
      <c r="G80" s="62" t="s">
        <v>820</v>
      </c>
      <c r="H80" s="57">
        <v>144</v>
      </c>
    </row>
    <row r="81" ht="14.25" spans="1:8">
      <c r="A81" s="55">
        <v>79</v>
      </c>
      <c r="B81" s="50" t="s">
        <v>409</v>
      </c>
      <c r="C81" s="50" t="s">
        <v>507</v>
      </c>
      <c r="D81" s="21" t="s">
        <v>821</v>
      </c>
      <c r="E81" s="21" t="s">
        <v>822</v>
      </c>
      <c r="F81" s="62" t="s">
        <v>823</v>
      </c>
      <c r="G81" s="62" t="s">
        <v>824</v>
      </c>
      <c r="H81" s="57">
        <v>144</v>
      </c>
    </row>
    <row r="82" ht="14.25" spans="1:8">
      <c r="A82" s="55">
        <v>80</v>
      </c>
      <c r="B82" s="50" t="s">
        <v>409</v>
      </c>
      <c r="C82" s="50" t="s">
        <v>507</v>
      </c>
      <c r="D82" s="21" t="s">
        <v>825</v>
      </c>
      <c r="E82" s="21" t="s">
        <v>508</v>
      </c>
      <c r="F82" s="62" t="s">
        <v>826</v>
      </c>
      <c r="G82" s="62" t="s">
        <v>827</v>
      </c>
      <c r="H82" s="57">
        <v>144</v>
      </c>
    </row>
    <row r="83" ht="14.25" spans="1:8">
      <c r="A83" s="55">
        <v>81</v>
      </c>
      <c r="B83" s="50" t="s">
        <v>409</v>
      </c>
      <c r="C83" s="50" t="s">
        <v>507</v>
      </c>
      <c r="D83" s="21" t="s">
        <v>828</v>
      </c>
      <c r="E83" s="21" t="s">
        <v>829</v>
      </c>
      <c r="F83" s="62" t="s">
        <v>830</v>
      </c>
      <c r="G83" s="62" t="s">
        <v>831</v>
      </c>
      <c r="H83" s="57">
        <v>144</v>
      </c>
    </row>
    <row r="84" ht="14.25" spans="1:8">
      <c r="A84" s="55">
        <v>82</v>
      </c>
      <c r="B84" s="50" t="s">
        <v>409</v>
      </c>
      <c r="C84" s="50" t="s">
        <v>507</v>
      </c>
      <c r="D84" s="21" t="s">
        <v>828</v>
      </c>
      <c r="E84" s="21" t="s">
        <v>832</v>
      </c>
      <c r="F84" s="62" t="s">
        <v>833</v>
      </c>
      <c r="G84" s="62" t="s">
        <v>834</v>
      </c>
      <c r="H84" s="57">
        <v>144</v>
      </c>
    </row>
    <row r="85" ht="14.25" spans="1:8">
      <c r="A85" s="55">
        <v>83</v>
      </c>
      <c r="B85" s="50" t="s">
        <v>409</v>
      </c>
      <c r="C85" s="50" t="s">
        <v>507</v>
      </c>
      <c r="D85" s="21" t="s">
        <v>835</v>
      </c>
      <c r="E85" s="21" t="s">
        <v>836</v>
      </c>
      <c r="F85" s="62" t="s">
        <v>837</v>
      </c>
      <c r="G85" s="62" t="s">
        <v>838</v>
      </c>
      <c r="H85" s="57">
        <v>144</v>
      </c>
    </row>
    <row r="86" ht="14.25" spans="1:8">
      <c r="A86" s="55">
        <v>84</v>
      </c>
      <c r="B86" s="50" t="s">
        <v>409</v>
      </c>
      <c r="C86" s="50" t="s">
        <v>507</v>
      </c>
      <c r="D86" s="21" t="s">
        <v>702</v>
      </c>
      <c r="E86" s="21" t="s">
        <v>839</v>
      </c>
      <c r="F86" s="62" t="s">
        <v>840</v>
      </c>
      <c r="G86" s="62" t="s">
        <v>841</v>
      </c>
      <c r="H86" s="57">
        <v>144</v>
      </c>
    </row>
    <row r="87" ht="14.25" spans="1:8">
      <c r="A87" s="55">
        <v>85</v>
      </c>
      <c r="B87" s="21" t="s">
        <v>394</v>
      </c>
      <c r="C87" s="21" t="s">
        <v>517</v>
      </c>
      <c r="D87" s="21" t="s">
        <v>842</v>
      </c>
      <c r="E87" s="58" t="s">
        <v>843</v>
      </c>
      <c r="F87" s="58" t="s">
        <v>844</v>
      </c>
      <c r="G87" s="58" t="s">
        <v>845</v>
      </c>
      <c r="H87" s="57">
        <v>144</v>
      </c>
    </row>
    <row r="88" ht="14.25" spans="1:8">
      <c r="A88" s="55">
        <v>86</v>
      </c>
      <c r="B88" s="21" t="s">
        <v>394</v>
      </c>
      <c r="C88" s="21" t="s">
        <v>517</v>
      </c>
      <c r="D88" s="21" t="s">
        <v>842</v>
      </c>
      <c r="E88" s="58" t="s">
        <v>846</v>
      </c>
      <c r="F88" s="58" t="s">
        <v>847</v>
      </c>
      <c r="G88" s="58" t="s">
        <v>848</v>
      </c>
      <c r="H88" s="57">
        <v>144</v>
      </c>
    </row>
    <row r="89" ht="14.25" spans="1:8">
      <c r="A89" s="55">
        <v>87</v>
      </c>
      <c r="B89" s="21" t="s">
        <v>394</v>
      </c>
      <c r="C89" s="21" t="s">
        <v>517</v>
      </c>
      <c r="D89" s="21" t="s">
        <v>849</v>
      </c>
      <c r="E89" s="58" t="s">
        <v>850</v>
      </c>
      <c r="F89" s="58" t="s">
        <v>851</v>
      </c>
      <c r="G89" s="58" t="s">
        <v>852</v>
      </c>
      <c r="H89" s="57">
        <v>144</v>
      </c>
    </row>
    <row r="90" ht="14.25" spans="1:8">
      <c r="A90" s="55">
        <v>88</v>
      </c>
      <c r="B90" s="21" t="s">
        <v>394</v>
      </c>
      <c r="C90" s="21" t="s">
        <v>517</v>
      </c>
      <c r="D90" s="21" t="s">
        <v>835</v>
      </c>
      <c r="E90" s="58" t="s">
        <v>853</v>
      </c>
      <c r="F90" s="58" t="s">
        <v>854</v>
      </c>
      <c r="G90" s="58" t="s">
        <v>855</v>
      </c>
      <c r="H90" s="57">
        <v>144</v>
      </c>
    </row>
    <row r="91" ht="14.25" spans="1:8">
      <c r="A91" s="55">
        <v>89</v>
      </c>
      <c r="B91" s="21" t="s">
        <v>394</v>
      </c>
      <c r="C91" s="21" t="s">
        <v>517</v>
      </c>
      <c r="D91" s="21" t="s">
        <v>842</v>
      </c>
      <c r="E91" s="58" t="s">
        <v>856</v>
      </c>
      <c r="F91" s="58" t="s">
        <v>857</v>
      </c>
      <c r="G91" s="58" t="s">
        <v>858</v>
      </c>
      <c r="H91" s="57">
        <v>144</v>
      </c>
    </row>
    <row r="92" ht="14.25" spans="1:8">
      <c r="A92" s="55">
        <v>90</v>
      </c>
      <c r="B92" s="21" t="s">
        <v>394</v>
      </c>
      <c r="C92" s="21" t="s">
        <v>517</v>
      </c>
      <c r="D92" s="21" t="s">
        <v>859</v>
      </c>
      <c r="E92" s="58" t="s">
        <v>860</v>
      </c>
      <c r="F92" s="58" t="s">
        <v>861</v>
      </c>
      <c r="G92" s="58" t="s">
        <v>862</v>
      </c>
      <c r="H92" s="57">
        <v>144</v>
      </c>
    </row>
    <row r="93" ht="14.25" spans="1:8">
      <c r="A93" s="55">
        <v>91</v>
      </c>
      <c r="B93" s="21" t="s">
        <v>394</v>
      </c>
      <c r="C93" s="21" t="s">
        <v>517</v>
      </c>
      <c r="D93" s="21" t="s">
        <v>859</v>
      </c>
      <c r="E93" s="58" t="s">
        <v>863</v>
      </c>
      <c r="F93" s="58" t="s">
        <v>864</v>
      </c>
      <c r="G93" s="58" t="s">
        <v>865</v>
      </c>
      <c r="H93" s="57">
        <v>144</v>
      </c>
    </row>
    <row r="94" ht="14.25" spans="1:8">
      <c r="A94" s="55">
        <v>92</v>
      </c>
      <c r="B94" s="21" t="s">
        <v>394</v>
      </c>
      <c r="C94" s="21" t="s">
        <v>517</v>
      </c>
      <c r="D94" s="21" t="s">
        <v>866</v>
      </c>
      <c r="E94" s="58" t="s">
        <v>867</v>
      </c>
      <c r="F94" s="58" t="s">
        <v>868</v>
      </c>
      <c r="G94" s="58" t="s">
        <v>869</v>
      </c>
      <c r="H94" s="57">
        <v>144</v>
      </c>
    </row>
    <row r="95" ht="14.25" spans="1:8">
      <c r="A95" s="55">
        <v>93</v>
      </c>
      <c r="B95" s="21" t="s">
        <v>394</v>
      </c>
      <c r="C95" s="21" t="s">
        <v>517</v>
      </c>
      <c r="D95" s="21" t="s">
        <v>870</v>
      </c>
      <c r="E95" s="58" t="s">
        <v>871</v>
      </c>
      <c r="F95" s="58" t="s">
        <v>872</v>
      </c>
      <c r="G95" s="58" t="s">
        <v>873</v>
      </c>
      <c r="H95" s="57">
        <v>144</v>
      </c>
    </row>
    <row r="96" ht="14.25" spans="1:8">
      <c r="A96" s="55">
        <v>94</v>
      </c>
      <c r="B96" s="21" t="s">
        <v>394</v>
      </c>
      <c r="C96" s="21" t="s">
        <v>517</v>
      </c>
      <c r="D96" s="21" t="s">
        <v>874</v>
      </c>
      <c r="E96" s="58" t="s">
        <v>875</v>
      </c>
      <c r="F96" s="58" t="s">
        <v>876</v>
      </c>
      <c r="G96" s="58" t="s">
        <v>877</v>
      </c>
      <c r="H96" s="57">
        <v>144</v>
      </c>
    </row>
    <row r="97" ht="14.25" spans="1:8">
      <c r="A97" s="55">
        <v>95</v>
      </c>
      <c r="B97" s="21" t="s">
        <v>394</v>
      </c>
      <c r="C97" s="21" t="s">
        <v>517</v>
      </c>
      <c r="D97" s="21" t="s">
        <v>878</v>
      </c>
      <c r="E97" s="58" t="s">
        <v>879</v>
      </c>
      <c r="F97" s="58" t="s">
        <v>880</v>
      </c>
      <c r="G97" s="58" t="s">
        <v>881</v>
      </c>
      <c r="H97" s="57">
        <v>144</v>
      </c>
    </row>
    <row r="98" ht="14.25" spans="1:8">
      <c r="A98" s="55">
        <v>96</v>
      </c>
      <c r="B98" s="21" t="s">
        <v>394</v>
      </c>
      <c r="C98" s="21" t="s">
        <v>517</v>
      </c>
      <c r="D98" s="21" t="s">
        <v>882</v>
      </c>
      <c r="E98" s="58" t="s">
        <v>883</v>
      </c>
      <c r="F98" s="58" t="s">
        <v>884</v>
      </c>
      <c r="G98" s="58" t="s">
        <v>885</v>
      </c>
      <c r="H98" s="57">
        <v>144</v>
      </c>
    </row>
    <row r="99" ht="14.25" spans="1:8">
      <c r="A99" s="55">
        <v>97</v>
      </c>
      <c r="B99" s="21" t="s">
        <v>394</v>
      </c>
      <c r="C99" s="21" t="s">
        <v>517</v>
      </c>
      <c r="D99" s="21" t="s">
        <v>886</v>
      </c>
      <c r="E99" s="58" t="s">
        <v>887</v>
      </c>
      <c r="F99" s="58" t="s">
        <v>888</v>
      </c>
      <c r="G99" s="58" t="s">
        <v>889</v>
      </c>
      <c r="H99" s="57">
        <v>144</v>
      </c>
    </row>
    <row r="100" ht="14.25" spans="1:8">
      <c r="A100" s="55">
        <v>98</v>
      </c>
      <c r="B100" s="21" t="s">
        <v>394</v>
      </c>
      <c r="C100" s="21" t="s">
        <v>517</v>
      </c>
      <c r="D100" s="21" t="s">
        <v>886</v>
      </c>
      <c r="E100" s="58" t="s">
        <v>890</v>
      </c>
      <c r="F100" s="58" t="s">
        <v>891</v>
      </c>
      <c r="G100" s="58" t="s">
        <v>892</v>
      </c>
      <c r="H100" s="57">
        <v>144</v>
      </c>
    </row>
    <row r="101" ht="14.25" spans="1:8">
      <c r="A101" s="55">
        <v>99</v>
      </c>
      <c r="B101" s="21" t="s">
        <v>409</v>
      </c>
      <c r="C101" s="6" t="s">
        <v>436</v>
      </c>
      <c r="D101" s="63" t="s">
        <v>893</v>
      </c>
      <c r="E101" s="6" t="s">
        <v>894</v>
      </c>
      <c r="F101" s="57" t="s">
        <v>895</v>
      </c>
      <c r="G101" s="57" t="s">
        <v>896</v>
      </c>
      <c r="H101" s="57">
        <v>144</v>
      </c>
    </row>
    <row r="102" ht="14.25" spans="1:8">
      <c r="A102" s="55">
        <v>100</v>
      </c>
      <c r="B102" s="21" t="s">
        <v>409</v>
      </c>
      <c r="C102" s="6" t="s">
        <v>436</v>
      </c>
      <c r="D102" s="63" t="s">
        <v>893</v>
      </c>
      <c r="E102" s="6" t="s">
        <v>897</v>
      </c>
      <c r="F102" s="57" t="s">
        <v>898</v>
      </c>
      <c r="G102" s="57" t="s">
        <v>899</v>
      </c>
      <c r="H102" s="57">
        <v>144</v>
      </c>
    </row>
    <row r="103" ht="14.25" spans="1:8">
      <c r="A103" s="55">
        <v>101</v>
      </c>
      <c r="B103" s="64" t="s">
        <v>409</v>
      </c>
      <c r="C103" s="64" t="s">
        <v>900</v>
      </c>
      <c r="D103" s="64" t="s">
        <v>901</v>
      </c>
      <c r="E103" s="6" t="s">
        <v>902</v>
      </c>
      <c r="F103" s="57" t="s">
        <v>903</v>
      </c>
      <c r="G103" s="57" t="s">
        <v>904</v>
      </c>
      <c r="H103" s="57">
        <v>144</v>
      </c>
    </row>
    <row r="104" ht="14.25" spans="1:8">
      <c r="A104" s="55">
        <v>102</v>
      </c>
      <c r="B104" s="64" t="s">
        <v>409</v>
      </c>
      <c r="C104" s="64" t="s">
        <v>900</v>
      </c>
      <c r="D104" s="64" t="s">
        <v>905</v>
      </c>
      <c r="E104" s="6" t="s">
        <v>906</v>
      </c>
      <c r="F104" s="57" t="s">
        <v>907</v>
      </c>
      <c r="G104" s="57" t="s">
        <v>908</v>
      </c>
      <c r="H104" s="57">
        <v>144</v>
      </c>
    </row>
    <row r="105" ht="14.25" spans="1:8">
      <c r="A105" s="55">
        <v>103</v>
      </c>
      <c r="B105" s="64" t="s">
        <v>409</v>
      </c>
      <c r="C105" s="64" t="s">
        <v>900</v>
      </c>
      <c r="D105" s="64" t="s">
        <v>905</v>
      </c>
      <c r="E105" s="6" t="s">
        <v>909</v>
      </c>
      <c r="F105" s="57" t="s">
        <v>910</v>
      </c>
      <c r="G105" s="57" t="s">
        <v>911</v>
      </c>
      <c r="H105" s="57">
        <v>144</v>
      </c>
    </row>
    <row r="106" ht="14.25" spans="1:8">
      <c r="A106" s="55">
        <v>104</v>
      </c>
      <c r="B106" s="64" t="s">
        <v>409</v>
      </c>
      <c r="C106" s="64" t="s">
        <v>900</v>
      </c>
      <c r="D106" s="64" t="s">
        <v>912</v>
      </c>
      <c r="E106" s="6" t="s">
        <v>913</v>
      </c>
      <c r="F106" s="57" t="s">
        <v>914</v>
      </c>
      <c r="G106" s="57" t="s">
        <v>915</v>
      </c>
      <c r="H106" s="57">
        <v>144</v>
      </c>
    </row>
    <row r="107" ht="14.25" spans="1:8">
      <c r="A107" s="55">
        <v>105</v>
      </c>
      <c r="B107" s="6" t="s">
        <v>409</v>
      </c>
      <c r="C107" s="6" t="s">
        <v>454</v>
      </c>
      <c r="D107" s="65" t="s">
        <v>715</v>
      </c>
      <c r="E107" s="6" t="s">
        <v>916</v>
      </c>
      <c r="F107" s="57" t="s">
        <v>917</v>
      </c>
      <c r="G107" s="57" t="s">
        <v>918</v>
      </c>
      <c r="H107" s="57">
        <v>144</v>
      </c>
    </row>
    <row r="108" ht="14.25" spans="1:8">
      <c r="A108" s="55">
        <v>106</v>
      </c>
      <c r="B108" s="6" t="s">
        <v>409</v>
      </c>
      <c r="C108" s="6" t="s">
        <v>454</v>
      </c>
      <c r="D108" s="65" t="s">
        <v>919</v>
      </c>
      <c r="E108" s="6" t="s">
        <v>920</v>
      </c>
      <c r="F108" s="57" t="s">
        <v>921</v>
      </c>
      <c r="G108" s="57" t="s">
        <v>922</v>
      </c>
      <c r="H108" s="57">
        <v>144</v>
      </c>
    </row>
    <row r="109" ht="14.25" spans="1:8">
      <c r="A109" s="55">
        <v>107</v>
      </c>
      <c r="B109" s="6" t="s">
        <v>409</v>
      </c>
      <c r="C109" s="6" t="s">
        <v>454</v>
      </c>
      <c r="D109" s="65" t="s">
        <v>923</v>
      </c>
      <c r="E109" s="6" t="s">
        <v>924</v>
      </c>
      <c r="F109" s="57" t="s">
        <v>925</v>
      </c>
      <c r="G109" s="57" t="s">
        <v>926</v>
      </c>
      <c r="H109" s="57">
        <v>144</v>
      </c>
    </row>
    <row r="110" ht="14.25" spans="1:8">
      <c r="A110" s="55">
        <v>108</v>
      </c>
      <c r="B110" s="6" t="s">
        <v>409</v>
      </c>
      <c r="C110" s="6" t="s">
        <v>454</v>
      </c>
      <c r="D110" s="65" t="s">
        <v>698</v>
      </c>
      <c r="E110" s="6" t="s">
        <v>927</v>
      </c>
      <c r="F110" s="57" t="s">
        <v>928</v>
      </c>
      <c r="G110" s="57" t="s">
        <v>929</v>
      </c>
      <c r="H110" s="57">
        <v>144</v>
      </c>
    </row>
    <row r="111" ht="14.25" spans="1:8">
      <c r="A111" s="55">
        <v>109</v>
      </c>
      <c r="B111" s="6" t="s">
        <v>409</v>
      </c>
      <c r="C111" s="6" t="s">
        <v>485</v>
      </c>
      <c r="D111" s="64" t="s">
        <v>756</v>
      </c>
      <c r="E111" s="6" t="s">
        <v>930</v>
      </c>
      <c r="F111" s="57" t="s">
        <v>931</v>
      </c>
      <c r="G111" s="57" t="s">
        <v>932</v>
      </c>
      <c r="H111" s="57">
        <v>144</v>
      </c>
    </row>
    <row r="112" ht="14.25" spans="1:8">
      <c r="A112" s="55">
        <v>110</v>
      </c>
      <c r="B112" s="6" t="s">
        <v>409</v>
      </c>
      <c r="C112" s="6" t="s">
        <v>485</v>
      </c>
      <c r="D112" s="64" t="s">
        <v>933</v>
      </c>
      <c r="E112" s="6" t="s">
        <v>934</v>
      </c>
      <c r="F112" s="57" t="s">
        <v>935</v>
      </c>
      <c r="G112" s="57" t="s">
        <v>936</v>
      </c>
      <c r="H112" s="57">
        <v>144</v>
      </c>
    </row>
    <row r="113" ht="14.25" spans="1:8">
      <c r="A113" s="55">
        <v>111</v>
      </c>
      <c r="B113" s="6" t="s">
        <v>409</v>
      </c>
      <c r="C113" s="6" t="s">
        <v>485</v>
      </c>
      <c r="D113" s="64" t="s">
        <v>937</v>
      </c>
      <c r="E113" s="6" t="s">
        <v>938</v>
      </c>
      <c r="F113" s="57" t="s">
        <v>939</v>
      </c>
      <c r="G113" s="57" t="s">
        <v>940</v>
      </c>
      <c r="H113" s="57">
        <v>144</v>
      </c>
    </row>
    <row r="114" ht="14.25" spans="1:8">
      <c r="A114" s="55">
        <v>112</v>
      </c>
      <c r="B114" s="6" t="s">
        <v>409</v>
      </c>
      <c r="C114" s="6" t="s">
        <v>416</v>
      </c>
      <c r="D114" s="38" t="s">
        <v>941</v>
      </c>
      <c r="E114" s="6" t="s">
        <v>942</v>
      </c>
      <c r="F114" s="57" t="s">
        <v>943</v>
      </c>
      <c r="G114" s="57" t="s">
        <v>944</v>
      </c>
      <c r="H114" s="57">
        <v>144</v>
      </c>
    </row>
    <row r="115" ht="14.25" spans="1:8">
      <c r="A115" s="55">
        <v>113</v>
      </c>
      <c r="B115" s="6" t="s">
        <v>409</v>
      </c>
      <c r="C115" s="6" t="s">
        <v>416</v>
      </c>
      <c r="D115" s="38" t="s">
        <v>945</v>
      </c>
      <c r="E115" s="6" t="s">
        <v>946</v>
      </c>
      <c r="F115" s="57" t="s">
        <v>947</v>
      </c>
      <c r="G115" s="57" t="s">
        <v>948</v>
      </c>
      <c r="H115" s="57">
        <v>144</v>
      </c>
    </row>
    <row r="116" ht="24" spans="1:8">
      <c r="A116" s="55">
        <v>114</v>
      </c>
      <c r="B116" s="64" t="s">
        <v>409</v>
      </c>
      <c r="C116" s="64" t="s">
        <v>432</v>
      </c>
      <c r="D116" s="64" t="s">
        <v>949</v>
      </c>
      <c r="E116" s="6" t="s">
        <v>950</v>
      </c>
      <c r="F116" s="57" t="s">
        <v>951</v>
      </c>
      <c r="G116" s="57" t="s">
        <v>952</v>
      </c>
      <c r="H116" s="57">
        <v>144</v>
      </c>
    </row>
    <row r="117" ht="14.25" spans="1:8">
      <c r="A117" s="55">
        <v>115</v>
      </c>
      <c r="B117" s="64" t="s">
        <v>409</v>
      </c>
      <c r="C117" s="64" t="s">
        <v>432</v>
      </c>
      <c r="D117" s="64" t="s">
        <v>953</v>
      </c>
      <c r="E117" s="6" t="s">
        <v>954</v>
      </c>
      <c r="F117" s="57" t="s">
        <v>955</v>
      </c>
      <c r="G117" s="57" t="s">
        <v>956</v>
      </c>
      <c r="H117" s="57">
        <v>144</v>
      </c>
    </row>
    <row r="118" ht="14.25" spans="1:8">
      <c r="A118" s="55">
        <v>116</v>
      </c>
      <c r="B118" s="64" t="s">
        <v>409</v>
      </c>
      <c r="C118" s="64" t="s">
        <v>432</v>
      </c>
      <c r="D118" s="64" t="s">
        <v>957</v>
      </c>
      <c r="E118" s="6" t="s">
        <v>958</v>
      </c>
      <c r="F118" s="57" t="s">
        <v>959</v>
      </c>
      <c r="G118" s="57" t="s">
        <v>960</v>
      </c>
      <c r="H118" s="57">
        <v>144</v>
      </c>
    </row>
    <row r="119" ht="14.25" spans="1:8">
      <c r="A119" s="55">
        <v>117</v>
      </c>
      <c r="B119" s="64" t="s">
        <v>409</v>
      </c>
      <c r="C119" s="64" t="s">
        <v>432</v>
      </c>
      <c r="D119" s="64" t="s">
        <v>961</v>
      </c>
      <c r="E119" s="6" t="s">
        <v>962</v>
      </c>
      <c r="F119" s="57" t="s">
        <v>963</v>
      </c>
      <c r="G119" s="57" t="s">
        <v>964</v>
      </c>
      <c r="H119" s="57">
        <v>144</v>
      </c>
    </row>
    <row r="120" ht="14.25" spans="1:8">
      <c r="A120" s="55">
        <v>118</v>
      </c>
      <c r="B120" s="64" t="s">
        <v>409</v>
      </c>
      <c r="C120" s="64" t="s">
        <v>432</v>
      </c>
      <c r="D120" s="64" t="s">
        <v>961</v>
      </c>
      <c r="E120" s="6" t="s">
        <v>965</v>
      </c>
      <c r="F120" s="57" t="s">
        <v>966</v>
      </c>
      <c r="G120" s="57" t="s">
        <v>967</v>
      </c>
      <c r="H120" s="57">
        <v>144</v>
      </c>
    </row>
    <row r="121" ht="14.25" spans="1:8">
      <c r="A121" s="55">
        <v>119</v>
      </c>
      <c r="B121" s="64" t="s">
        <v>409</v>
      </c>
      <c r="C121" s="64" t="s">
        <v>432</v>
      </c>
      <c r="D121" s="64" t="s">
        <v>968</v>
      </c>
      <c r="E121" s="6" t="s">
        <v>969</v>
      </c>
      <c r="F121" s="57" t="s">
        <v>970</v>
      </c>
      <c r="G121" s="57" t="s">
        <v>971</v>
      </c>
      <c r="H121" s="57">
        <v>144</v>
      </c>
    </row>
    <row r="122" ht="14.25" spans="1:8">
      <c r="A122" s="55">
        <v>120</v>
      </c>
      <c r="B122" s="64" t="s">
        <v>409</v>
      </c>
      <c r="C122" s="64" t="s">
        <v>432</v>
      </c>
      <c r="D122" s="64" t="s">
        <v>972</v>
      </c>
      <c r="E122" s="6" t="s">
        <v>973</v>
      </c>
      <c r="F122" s="57" t="s">
        <v>974</v>
      </c>
      <c r="G122" s="57" t="s">
        <v>975</v>
      </c>
      <c r="H122" s="57">
        <v>144</v>
      </c>
    </row>
    <row r="123" ht="14.25" spans="1:8">
      <c r="A123" s="55">
        <v>121</v>
      </c>
      <c r="B123" s="64" t="s">
        <v>409</v>
      </c>
      <c r="C123" s="64" t="s">
        <v>432</v>
      </c>
      <c r="D123" s="64" t="s">
        <v>976</v>
      </c>
      <c r="E123" s="6" t="s">
        <v>977</v>
      </c>
      <c r="F123" s="57" t="s">
        <v>978</v>
      </c>
      <c r="G123" s="150" t="s">
        <v>979</v>
      </c>
      <c r="H123" s="57">
        <v>144</v>
      </c>
    </row>
    <row r="124" ht="14.25" spans="1:8">
      <c r="A124" s="55">
        <v>122</v>
      </c>
      <c r="B124" s="64" t="s">
        <v>409</v>
      </c>
      <c r="C124" s="64" t="s">
        <v>432</v>
      </c>
      <c r="D124" s="64" t="s">
        <v>597</v>
      </c>
      <c r="E124" s="6" t="s">
        <v>980</v>
      </c>
      <c r="F124" s="57" t="s">
        <v>981</v>
      </c>
      <c r="G124" s="57" t="s">
        <v>982</v>
      </c>
      <c r="H124" s="57">
        <v>144</v>
      </c>
    </row>
    <row r="125" ht="14.25" spans="1:8">
      <c r="A125" s="55">
        <v>123</v>
      </c>
      <c r="B125" s="64" t="s">
        <v>409</v>
      </c>
      <c r="C125" s="64" t="s">
        <v>432</v>
      </c>
      <c r="D125" s="64" t="s">
        <v>953</v>
      </c>
      <c r="E125" s="6" t="s">
        <v>983</v>
      </c>
      <c r="F125" s="57" t="s">
        <v>984</v>
      </c>
      <c r="G125" s="57" t="s">
        <v>985</v>
      </c>
      <c r="H125" s="57">
        <v>144</v>
      </c>
    </row>
    <row r="126" ht="14.25" spans="1:8">
      <c r="A126" s="55">
        <v>124</v>
      </c>
      <c r="B126" s="64" t="s">
        <v>409</v>
      </c>
      <c r="C126" s="64" t="s">
        <v>432</v>
      </c>
      <c r="D126" s="64" t="s">
        <v>986</v>
      </c>
      <c r="E126" s="6" t="s">
        <v>987</v>
      </c>
      <c r="F126" s="57" t="s">
        <v>988</v>
      </c>
      <c r="G126" s="57" t="s">
        <v>989</v>
      </c>
      <c r="H126" s="57">
        <v>144</v>
      </c>
    </row>
    <row r="127" ht="14.25" spans="1:8">
      <c r="A127" s="55">
        <v>125</v>
      </c>
      <c r="B127" s="64" t="s">
        <v>409</v>
      </c>
      <c r="C127" s="64" t="s">
        <v>432</v>
      </c>
      <c r="D127" s="64" t="s">
        <v>990</v>
      </c>
      <c r="E127" s="6" t="s">
        <v>991</v>
      </c>
      <c r="F127" s="57" t="s">
        <v>992</v>
      </c>
      <c r="G127" s="57" t="s">
        <v>993</v>
      </c>
      <c r="H127" s="57">
        <v>144</v>
      </c>
    </row>
    <row r="128" ht="14.25" spans="1:8">
      <c r="A128" s="55">
        <v>126</v>
      </c>
      <c r="B128" s="64" t="s">
        <v>409</v>
      </c>
      <c r="C128" s="64" t="s">
        <v>432</v>
      </c>
      <c r="D128" s="64" t="s">
        <v>664</v>
      </c>
      <c r="E128" s="6" t="s">
        <v>994</v>
      </c>
      <c r="F128" s="57" t="s">
        <v>995</v>
      </c>
      <c r="G128" s="57" t="s">
        <v>996</v>
      </c>
      <c r="H128" s="57">
        <v>144</v>
      </c>
    </row>
    <row r="129" ht="14.25" spans="1:8">
      <c r="A129" s="55">
        <v>127</v>
      </c>
      <c r="B129" s="64" t="s">
        <v>409</v>
      </c>
      <c r="C129" s="64" t="s">
        <v>432</v>
      </c>
      <c r="D129" s="64" t="s">
        <v>997</v>
      </c>
      <c r="E129" s="6" t="s">
        <v>998</v>
      </c>
      <c r="F129" s="57" t="s">
        <v>999</v>
      </c>
      <c r="G129" s="57" t="s">
        <v>1000</v>
      </c>
      <c r="H129" s="57">
        <v>144</v>
      </c>
    </row>
    <row r="130" ht="14.25" spans="1:8">
      <c r="A130" s="55">
        <v>128</v>
      </c>
      <c r="B130" s="64" t="s">
        <v>409</v>
      </c>
      <c r="C130" s="64" t="s">
        <v>432</v>
      </c>
      <c r="D130" s="64" t="s">
        <v>997</v>
      </c>
      <c r="E130" s="6" t="s">
        <v>1001</v>
      </c>
      <c r="F130" s="57" t="s">
        <v>1002</v>
      </c>
      <c r="G130" s="57" t="s">
        <v>1003</v>
      </c>
      <c r="H130" s="57">
        <v>144</v>
      </c>
    </row>
    <row r="131" ht="14.25" spans="1:8">
      <c r="A131" s="55">
        <v>129</v>
      </c>
      <c r="B131" s="64" t="s">
        <v>409</v>
      </c>
      <c r="C131" s="64" t="s">
        <v>432</v>
      </c>
      <c r="D131" s="64" t="s">
        <v>664</v>
      </c>
      <c r="E131" s="6" t="s">
        <v>1004</v>
      </c>
      <c r="F131" s="57" t="s">
        <v>1005</v>
      </c>
      <c r="G131" s="57" t="s">
        <v>1006</v>
      </c>
      <c r="H131" s="57">
        <v>144</v>
      </c>
    </row>
    <row r="132" ht="14.25" spans="1:8">
      <c r="A132" s="55">
        <v>130</v>
      </c>
      <c r="B132" s="64" t="s">
        <v>409</v>
      </c>
      <c r="C132" s="64" t="s">
        <v>432</v>
      </c>
      <c r="D132" s="64" t="s">
        <v>1007</v>
      </c>
      <c r="E132" s="6" t="s">
        <v>1008</v>
      </c>
      <c r="F132" s="57" t="s">
        <v>1009</v>
      </c>
      <c r="G132" s="57" t="s">
        <v>1010</v>
      </c>
      <c r="H132" s="57">
        <v>144</v>
      </c>
    </row>
    <row r="133" ht="14.25" spans="1:8">
      <c r="A133" s="55">
        <v>131</v>
      </c>
      <c r="B133" s="64" t="s">
        <v>409</v>
      </c>
      <c r="C133" s="64" t="s">
        <v>432</v>
      </c>
      <c r="D133" s="64" t="s">
        <v>664</v>
      </c>
      <c r="E133" s="6" t="s">
        <v>1011</v>
      </c>
      <c r="F133" s="57" t="s">
        <v>1012</v>
      </c>
      <c r="G133" s="57" t="s">
        <v>1013</v>
      </c>
      <c r="H133" s="57">
        <v>144</v>
      </c>
    </row>
    <row r="134" ht="14.25" spans="1:8">
      <c r="A134" s="55">
        <v>132</v>
      </c>
      <c r="B134" s="64" t="s">
        <v>409</v>
      </c>
      <c r="C134" s="64" t="s">
        <v>432</v>
      </c>
      <c r="D134" s="64" t="s">
        <v>1007</v>
      </c>
      <c r="E134" s="6" t="s">
        <v>1014</v>
      </c>
      <c r="F134" s="57" t="s">
        <v>1015</v>
      </c>
      <c r="G134" s="57" t="s">
        <v>1016</v>
      </c>
      <c r="H134" s="57">
        <v>144</v>
      </c>
    </row>
    <row r="135" ht="14.25" spans="1:8">
      <c r="A135" s="55">
        <v>133</v>
      </c>
      <c r="B135" s="64" t="s">
        <v>409</v>
      </c>
      <c r="C135" s="64" t="s">
        <v>432</v>
      </c>
      <c r="D135" s="64" t="s">
        <v>1017</v>
      </c>
      <c r="E135" s="6" t="s">
        <v>1018</v>
      </c>
      <c r="F135" s="57" t="s">
        <v>1019</v>
      </c>
      <c r="G135" s="57" t="s">
        <v>1020</v>
      </c>
      <c r="H135" s="57">
        <v>144</v>
      </c>
    </row>
    <row r="136" ht="20.25" spans="1:8">
      <c r="A136" s="51"/>
      <c r="B136" s="27"/>
      <c r="C136" s="27"/>
      <c r="D136" s="27"/>
      <c r="E136" s="27"/>
      <c r="F136" s="27"/>
      <c r="G136" s="27"/>
      <c r="H136" s="28">
        <f>SUM(H3:H135)</f>
        <v>19440</v>
      </c>
    </row>
  </sheetData>
  <mergeCells count="1">
    <mergeCell ref="A1:H1"/>
  </mergeCells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I7" sqref="I7"/>
    </sheetView>
  </sheetViews>
  <sheetFormatPr defaultColWidth="9" defaultRowHeight="13.5" outlineLevelRow="6" outlineLevelCol="4"/>
  <cols>
    <col min="1" max="1" width="6.75" customWidth="1"/>
    <col min="4" max="4" width="10.5" customWidth="1"/>
    <col min="5" max="5" width="25.5" customWidth="1"/>
  </cols>
  <sheetData>
    <row r="1" ht="42.95" customHeight="1" spans="1:5">
      <c r="A1" s="46" t="s">
        <v>1021</v>
      </c>
      <c r="B1" s="47"/>
      <c r="C1" s="47"/>
      <c r="D1" s="47"/>
      <c r="E1" s="47"/>
    </row>
    <row r="2" ht="54" customHeight="1" spans="1:5">
      <c r="A2" s="48" t="s">
        <v>1</v>
      </c>
      <c r="B2" s="49" t="s">
        <v>2</v>
      </c>
      <c r="C2" s="48" t="s">
        <v>254</v>
      </c>
      <c r="D2" s="48" t="s">
        <v>3</v>
      </c>
      <c r="E2" s="48" t="s">
        <v>1022</v>
      </c>
    </row>
    <row r="3" ht="48.95" customHeight="1" spans="1:5">
      <c r="A3" s="48">
        <v>1</v>
      </c>
      <c r="B3" s="39" t="s">
        <v>454</v>
      </c>
      <c r="C3" s="50" t="s">
        <v>715</v>
      </c>
      <c r="D3" s="39" t="s">
        <v>1023</v>
      </c>
      <c r="E3" s="38">
        <v>77</v>
      </c>
    </row>
    <row r="4" ht="48" customHeight="1" spans="1:5">
      <c r="A4" s="48">
        <v>2</v>
      </c>
      <c r="B4" s="6" t="s">
        <v>436</v>
      </c>
      <c r="C4" s="6" t="s">
        <v>1024</v>
      </c>
      <c r="D4" s="6" t="s">
        <v>1025</v>
      </c>
      <c r="E4" s="38">
        <v>77</v>
      </c>
    </row>
    <row r="5" ht="45.95" customHeight="1" spans="1:5">
      <c r="A5" s="48">
        <v>3</v>
      </c>
      <c r="B5" s="21" t="s">
        <v>432</v>
      </c>
      <c r="C5" s="21" t="s">
        <v>597</v>
      </c>
      <c r="D5" s="39" t="s">
        <v>1026</v>
      </c>
      <c r="E5" s="38">
        <v>77</v>
      </c>
    </row>
    <row r="6" ht="33" customHeight="1" spans="1:5">
      <c r="A6" s="51"/>
      <c r="B6" s="27"/>
      <c r="C6" s="27"/>
      <c r="D6" s="27"/>
      <c r="E6" s="28">
        <f>SUM(E3:E5)</f>
        <v>231</v>
      </c>
    </row>
    <row r="7" ht="87" customHeight="1" spans="1:5">
      <c r="A7" s="52" t="s">
        <v>1027</v>
      </c>
      <c r="B7" s="25"/>
      <c r="C7" s="25"/>
      <c r="D7" s="25"/>
      <c r="E7" s="25"/>
    </row>
  </sheetData>
  <mergeCells count="2">
    <mergeCell ref="A1:E1"/>
    <mergeCell ref="A7:E7"/>
  </mergeCells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5"/>
  <sheetViews>
    <sheetView workbookViewId="0">
      <selection activeCell="G8" sqref="G8"/>
    </sheetView>
  </sheetViews>
  <sheetFormatPr defaultColWidth="9" defaultRowHeight="13.5" outlineLevelCol="3"/>
  <cols>
    <col min="1" max="1" width="4.875" customWidth="1"/>
    <col min="2" max="2" width="11.5" style="40" customWidth="1"/>
    <col min="3" max="3" width="17.875" customWidth="1"/>
    <col min="4" max="5" width="36.125" customWidth="1"/>
  </cols>
  <sheetData>
    <row r="1" ht="39.75" customHeight="1" spans="1:4">
      <c r="A1" s="3" t="s">
        <v>1028</v>
      </c>
      <c r="B1" s="3"/>
      <c r="C1" s="3"/>
      <c r="D1" s="3"/>
    </row>
    <row r="2" ht="21.95" customHeight="1" spans="1:4">
      <c r="A2" s="14" t="s">
        <v>1</v>
      </c>
      <c r="B2" s="41" t="s">
        <v>2</v>
      </c>
      <c r="C2" s="14" t="s">
        <v>3</v>
      </c>
      <c r="D2" s="14" t="s">
        <v>4</v>
      </c>
    </row>
    <row r="3" ht="21" customHeight="1" spans="1:4">
      <c r="A3" s="42">
        <v>1</v>
      </c>
      <c r="B3" s="39" t="s">
        <v>1029</v>
      </c>
      <c r="C3" s="43" t="s">
        <v>1030</v>
      </c>
      <c r="D3" s="44">
        <v>144</v>
      </c>
    </row>
    <row r="4" ht="21" customHeight="1" spans="1:4">
      <c r="A4" s="42">
        <v>2</v>
      </c>
      <c r="B4" s="39" t="s">
        <v>1029</v>
      </c>
      <c r="C4" s="43" t="s">
        <v>1031</v>
      </c>
      <c r="D4" s="44">
        <v>144</v>
      </c>
    </row>
    <row r="5" ht="21" customHeight="1" spans="1:4">
      <c r="A5" s="42">
        <v>3</v>
      </c>
      <c r="B5" s="39" t="s">
        <v>1029</v>
      </c>
      <c r="C5" s="43" t="s">
        <v>1032</v>
      </c>
      <c r="D5" s="44">
        <v>144</v>
      </c>
    </row>
    <row r="6" ht="21" customHeight="1" spans="1:4">
      <c r="A6" s="42">
        <v>4</v>
      </c>
      <c r="B6" s="39" t="s">
        <v>1029</v>
      </c>
      <c r="C6" s="43" t="s">
        <v>1033</v>
      </c>
      <c r="D6" s="44">
        <v>144</v>
      </c>
    </row>
    <row r="7" ht="21" customHeight="1" spans="1:4">
      <c r="A7" s="42">
        <v>5</v>
      </c>
      <c r="B7" s="39" t="s">
        <v>1029</v>
      </c>
      <c r="C7" s="43" t="s">
        <v>1034</v>
      </c>
      <c r="D7" s="44">
        <v>144</v>
      </c>
    </row>
    <row r="8" ht="21" customHeight="1" spans="1:4">
      <c r="A8" s="42">
        <v>6</v>
      </c>
      <c r="B8" s="39" t="s">
        <v>1029</v>
      </c>
      <c r="C8" s="43" t="s">
        <v>1035</v>
      </c>
      <c r="D8" s="44">
        <v>144</v>
      </c>
    </row>
    <row r="9" ht="21" customHeight="1" spans="1:4">
      <c r="A9" s="42">
        <v>7</v>
      </c>
      <c r="B9" s="39" t="s">
        <v>1029</v>
      </c>
      <c r="C9" s="43" t="s">
        <v>1036</v>
      </c>
      <c r="D9" s="44">
        <v>144</v>
      </c>
    </row>
    <row r="10" ht="21" customHeight="1" spans="1:4">
      <c r="A10" s="42">
        <v>8</v>
      </c>
      <c r="B10" s="39" t="s">
        <v>1029</v>
      </c>
      <c r="C10" s="43" t="s">
        <v>1037</v>
      </c>
      <c r="D10" s="44">
        <v>144</v>
      </c>
    </row>
    <row r="11" ht="21" customHeight="1" spans="1:4">
      <c r="A11" s="42">
        <v>9</v>
      </c>
      <c r="B11" s="39" t="s">
        <v>1029</v>
      </c>
      <c r="C11" s="43" t="s">
        <v>1038</v>
      </c>
      <c r="D11" s="44">
        <v>144</v>
      </c>
    </row>
    <row r="12" ht="21" customHeight="1" spans="1:4">
      <c r="A12" s="42">
        <v>10</v>
      </c>
      <c r="B12" s="39" t="s">
        <v>1029</v>
      </c>
      <c r="C12" s="43" t="s">
        <v>1039</v>
      </c>
      <c r="D12" s="44">
        <v>144</v>
      </c>
    </row>
    <row r="13" ht="21" customHeight="1" spans="1:4">
      <c r="A13" s="42">
        <v>11</v>
      </c>
      <c r="B13" s="39" t="s">
        <v>1029</v>
      </c>
      <c r="C13" s="43" t="s">
        <v>1040</v>
      </c>
      <c r="D13" s="44">
        <v>144</v>
      </c>
    </row>
    <row r="14" ht="21" customHeight="1" spans="1:4">
      <c r="A14" s="42">
        <v>12</v>
      </c>
      <c r="B14" s="39" t="s">
        <v>1029</v>
      </c>
      <c r="C14" s="43" t="s">
        <v>1041</v>
      </c>
      <c r="D14" s="44">
        <v>144</v>
      </c>
    </row>
    <row r="15" ht="21" customHeight="1" spans="1:4">
      <c r="A15" s="42">
        <v>13</v>
      </c>
      <c r="B15" s="39" t="s">
        <v>1029</v>
      </c>
      <c r="C15" s="43" t="s">
        <v>1042</v>
      </c>
      <c r="D15" s="44">
        <v>144</v>
      </c>
    </row>
    <row r="16" ht="21" customHeight="1" spans="1:4">
      <c r="A16" s="42">
        <v>14</v>
      </c>
      <c r="B16" s="39" t="s">
        <v>1029</v>
      </c>
      <c r="C16" s="43" t="s">
        <v>1043</v>
      </c>
      <c r="D16" s="44">
        <v>144</v>
      </c>
    </row>
    <row r="17" ht="21" customHeight="1" spans="1:4">
      <c r="A17" s="42">
        <v>15</v>
      </c>
      <c r="B17" s="39" t="s">
        <v>1029</v>
      </c>
      <c r="C17" s="43" t="s">
        <v>1044</v>
      </c>
      <c r="D17" s="44">
        <v>144</v>
      </c>
    </row>
    <row r="18" ht="21" customHeight="1" spans="1:4">
      <c r="A18" s="42">
        <v>16</v>
      </c>
      <c r="B18" s="39" t="s">
        <v>1029</v>
      </c>
      <c r="C18" s="43" t="s">
        <v>1045</v>
      </c>
      <c r="D18" s="44">
        <v>144</v>
      </c>
    </row>
    <row r="19" ht="21" customHeight="1" spans="1:4">
      <c r="A19" s="42">
        <v>17</v>
      </c>
      <c r="B19" s="39" t="s">
        <v>1029</v>
      </c>
      <c r="C19" s="43" t="s">
        <v>1046</v>
      </c>
      <c r="D19" s="44">
        <v>144</v>
      </c>
    </row>
    <row r="20" ht="21" customHeight="1" spans="1:4">
      <c r="A20" s="42">
        <v>18</v>
      </c>
      <c r="B20" s="39" t="s">
        <v>1029</v>
      </c>
      <c r="C20" s="43" t="s">
        <v>1047</v>
      </c>
      <c r="D20" s="44">
        <v>144</v>
      </c>
    </row>
    <row r="21" ht="21" customHeight="1" spans="1:4">
      <c r="A21" s="42">
        <v>19</v>
      </c>
      <c r="B21" s="39" t="s">
        <v>1029</v>
      </c>
      <c r="C21" s="43" t="s">
        <v>1048</v>
      </c>
      <c r="D21" s="44">
        <v>144</v>
      </c>
    </row>
    <row r="22" ht="21" customHeight="1" spans="1:4">
      <c r="A22" s="42">
        <v>20</v>
      </c>
      <c r="B22" s="39" t="s">
        <v>1029</v>
      </c>
      <c r="C22" s="43" t="s">
        <v>1049</v>
      </c>
      <c r="D22" s="44">
        <v>144</v>
      </c>
    </row>
    <row r="23" ht="21" customHeight="1" spans="1:4">
      <c r="A23" s="42">
        <v>21</v>
      </c>
      <c r="B23" s="39" t="s">
        <v>1029</v>
      </c>
      <c r="C23" s="43" t="s">
        <v>1050</v>
      </c>
      <c r="D23" s="44">
        <v>144</v>
      </c>
    </row>
    <row r="24" ht="21" customHeight="1" spans="1:4">
      <c r="A24" s="42">
        <v>22</v>
      </c>
      <c r="B24" s="39" t="s">
        <v>1029</v>
      </c>
      <c r="C24" s="43" t="s">
        <v>1051</v>
      </c>
      <c r="D24" s="44">
        <v>144</v>
      </c>
    </row>
    <row r="25" ht="21" customHeight="1" spans="1:4">
      <c r="A25" s="42">
        <v>23</v>
      </c>
      <c r="B25" s="39" t="s">
        <v>1029</v>
      </c>
      <c r="C25" s="43" t="s">
        <v>1052</v>
      </c>
      <c r="D25" s="44">
        <v>144</v>
      </c>
    </row>
    <row r="26" ht="21" customHeight="1" spans="1:4">
      <c r="A26" s="42">
        <v>24</v>
      </c>
      <c r="B26" s="39" t="s">
        <v>1029</v>
      </c>
      <c r="C26" s="43" t="s">
        <v>1053</v>
      </c>
      <c r="D26" s="44">
        <v>144</v>
      </c>
    </row>
    <row r="27" ht="21" customHeight="1" spans="1:4">
      <c r="A27" s="42">
        <v>25</v>
      </c>
      <c r="B27" s="39" t="s">
        <v>1029</v>
      </c>
      <c r="C27" s="43" t="s">
        <v>1054</v>
      </c>
      <c r="D27" s="44">
        <v>144</v>
      </c>
    </row>
    <row r="28" ht="21" customHeight="1" spans="1:4">
      <c r="A28" s="42">
        <v>26</v>
      </c>
      <c r="B28" s="39" t="s">
        <v>1029</v>
      </c>
      <c r="C28" s="43" t="s">
        <v>1055</v>
      </c>
      <c r="D28" s="44">
        <v>144</v>
      </c>
    </row>
    <row r="29" ht="21" customHeight="1" spans="1:4">
      <c r="A29" s="42">
        <v>27</v>
      </c>
      <c r="B29" s="39" t="s">
        <v>1056</v>
      </c>
      <c r="C29" s="43" t="s">
        <v>1057</v>
      </c>
      <c r="D29" s="44">
        <v>144</v>
      </c>
    </row>
    <row r="30" ht="21" customHeight="1" spans="1:4">
      <c r="A30" s="42">
        <v>28</v>
      </c>
      <c r="B30" s="39" t="s">
        <v>1056</v>
      </c>
      <c r="C30" s="43" t="s">
        <v>1058</v>
      </c>
      <c r="D30" s="44">
        <v>144</v>
      </c>
    </row>
    <row r="31" ht="21" customHeight="1" spans="1:4">
      <c r="A31" s="42">
        <v>29</v>
      </c>
      <c r="B31" s="39" t="s">
        <v>1056</v>
      </c>
      <c r="C31" s="43" t="s">
        <v>1059</v>
      </c>
      <c r="D31" s="44">
        <v>144</v>
      </c>
    </row>
    <row r="32" ht="21" customHeight="1" spans="1:4">
      <c r="A32" s="42">
        <v>30</v>
      </c>
      <c r="B32" s="39" t="s">
        <v>1056</v>
      </c>
      <c r="C32" s="43" t="s">
        <v>1060</v>
      </c>
      <c r="D32" s="44">
        <v>144</v>
      </c>
    </row>
    <row r="33" ht="21" customHeight="1" spans="1:4">
      <c r="A33" s="42">
        <v>31</v>
      </c>
      <c r="B33" s="39" t="s">
        <v>1056</v>
      </c>
      <c r="C33" s="43" t="s">
        <v>1061</v>
      </c>
      <c r="D33" s="44">
        <v>144</v>
      </c>
    </row>
    <row r="34" ht="21" customHeight="1" spans="1:4">
      <c r="A34" s="42">
        <v>32</v>
      </c>
      <c r="B34" s="39" t="s">
        <v>1056</v>
      </c>
      <c r="C34" s="43" t="s">
        <v>1062</v>
      </c>
      <c r="D34" s="44">
        <v>144</v>
      </c>
    </row>
    <row r="35" ht="21" customHeight="1" spans="1:4">
      <c r="A35" s="42">
        <v>33</v>
      </c>
      <c r="B35" s="39" t="s">
        <v>1056</v>
      </c>
      <c r="C35" s="43" t="s">
        <v>1063</v>
      </c>
      <c r="D35" s="44">
        <v>144</v>
      </c>
    </row>
    <row r="36" ht="21" customHeight="1" spans="1:4">
      <c r="A36" s="42">
        <v>34</v>
      </c>
      <c r="B36" s="39" t="s">
        <v>1056</v>
      </c>
      <c r="C36" s="43" t="s">
        <v>1064</v>
      </c>
      <c r="D36" s="44">
        <v>144</v>
      </c>
    </row>
    <row r="37" ht="21" customHeight="1" spans="1:4">
      <c r="A37" s="42">
        <v>35</v>
      </c>
      <c r="B37" s="39" t="s">
        <v>1056</v>
      </c>
      <c r="C37" s="43" t="s">
        <v>1065</v>
      </c>
      <c r="D37" s="44">
        <v>144</v>
      </c>
    </row>
    <row r="38" ht="21" customHeight="1" spans="1:4">
      <c r="A38" s="42">
        <v>36</v>
      </c>
      <c r="B38" s="39" t="s">
        <v>1056</v>
      </c>
      <c r="C38" s="43" t="s">
        <v>1066</v>
      </c>
      <c r="D38" s="44">
        <v>144</v>
      </c>
    </row>
    <row r="39" ht="21" customHeight="1" spans="1:4">
      <c r="A39" s="42">
        <v>37</v>
      </c>
      <c r="B39" s="39" t="s">
        <v>1056</v>
      </c>
      <c r="C39" s="43" t="s">
        <v>1067</v>
      </c>
      <c r="D39" s="44">
        <v>144</v>
      </c>
    </row>
    <row r="40" ht="21" customHeight="1" spans="1:4">
      <c r="A40" s="42">
        <v>38</v>
      </c>
      <c r="B40" s="39" t="s">
        <v>1056</v>
      </c>
      <c r="C40" s="43" t="s">
        <v>1068</v>
      </c>
      <c r="D40" s="44">
        <v>144</v>
      </c>
    </row>
    <row r="41" ht="21" customHeight="1" spans="1:4">
      <c r="A41" s="42">
        <v>39</v>
      </c>
      <c r="B41" s="39" t="s">
        <v>1056</v>
      </c>
      <c r="C41" s="43" t="s">
        <v>1069</v>
      </c>
      <c r="D41" s="44">
        <v>144</v>
      </c>
    </row>
    <row r="42" ht="21" customHeight="1" spans="1:4">
      <c r="A42" s="42">
        <v>40</v>
      </c>
      <c r="B42" s="39" t="s">
        <v>1056</v>
      </c>
      <c r="C42" s="43" t="s">
        <v>1070</v>
      </c>
      <c r="D42" s="44">
        <v>144</v>
      </c>
    </row>
    <row r="43" ht="21" customHeight="1" spans="1:4">
      <c r="A43" s="42">
        <v>41</v>
      </c>
      <c r="B43" s="39" t="s">
        <v>1056</v>
      </c>
      <c r="C43" s="43" t="s">
        <v>1071</v>
      </c>
      <c r="D43" s="44">
        <v>144</v>
      </c>
    </row>
    <row r="44" ht="21" customHeight="1" spans="1:4">
      <c r="A44" s="42">
        <v>42</v>
      </c>
      <c r="B44" s="39" t="s">
        <v>1056</v>
      </c>
      <c r="C44" s="43" t="s">
        <v>1072</v>
      </c>
      <c r="D44" s="44">
        <v>144</v>
      </c>
    </row>
    <row r="45" ht="21" customHeight="1" spans="1:4">
      <c r="A45" s="42">
        <v>43</v>
      </c>
      <c r="B45" s="39" t="s">
        <v>1056</v>
      </c>
      <c r="C45" s="43" t="s">
        <v>1073</v>
      </c>
      <c r="D45" s="44">
        <v>144</v>
      </c>
    </row>
    <row r="46" ht="21" customHeight="1" spans="1:4">
      <c r="A46" s="42">
        <v>44</v>
      </c>
      <c r="B46" s="39" t="s">
        <v>1056</v>
      </c>
      <c r="C46" s="43" t="s">
        <v>1074</v>
      </c>
      <c r="D46" s="44">
        <v>144</v>
      </c>
    </row>
    <row r="47" ht="21" customHeight="1" spans="1:4">
      <c r="A47" s="42">
        <v>45</v>
      </c>
      <c r="B47" s="39" t="s">
        <v>1056</v>
      </c>
      <c r="C47" s="43" t="s">
        <v>1075</v>
      </c>
      <c r="D47" s="44">
        <v>144</v>
      </c>
    </row>
    <row r="48" ht="21" customHeight="1" spans="1:4">
      <c r="A48" s="42">
        <v>46</v>
      </c>
      <c r="B48" s="39" t="s">
        <v>1056</v>
      </c>
      <c r="C48" s="43" t="s">
        <v>1076</v>
      </c>
      <c r="D48" s="44">
        <v>144</v>
      </c>
    </row>
    <row r="49" ht="21" customHeight="1" spans="1:4">
      <c r="A49" s="42">
        <v>47</v>
      </c>
      <c r="B49" s="39" t="s">
        <v>1056</v>
      </c>
      <c r="C49" s="43" t="s">
        <v>1077</v>
      </c>
      <c r="D49" s="44">
        <v>144</v>
      </c>
    </row>
    <row r="50" ht="21" customHeight="1" spans="1:4">
      <c r="A50" s="42">
        <v>48</v>
      </c>
      <c r="B50" s="39" t="s">
        <v>1078</v>
      </c>
      <c r="C50" s="43" t="s">
        <v>1079</v>
      </c>
      <c r="D50" s="44">
        <v>144</v>
      </c>
    </row>
    <row r="51" ht="21" customHeight="1" spans="1:4">
      <c r="A51" s="42">
        <v>49</v>
      </c>
      <c r="B51" s="39" t="s">
        <v>1078</v>
      </c>
      <c r="C51" s="43" t="s">
        <v>1080</v>
      </c>
      <c r="D51" s="44">
        <v>144</v>
      </c>
    </row>
    <row r="52" ht="21" customHeight="1" spans="1:4">
      <c r="A52" s="42">
        <v>50</v>
      </c>
      <c r="B52" s="39" t="s">
        <v>1078</v>
      </c>
      <c r="C52" s="43" t="s">
        <v>1081</v>
      </c>
      <c r="D52" s="44">
        <v>144</v>
      </c>
    </row>
    <row r="53" ht="21" customHeight="1" spans="1:4">
      <c r="A53" s="42">
        <v>51</v>
      </c>
      <c r="B53" s="39" t="s">
        <v>1078</v>
      </c>
      <c r="C53" s="43" t="s">
        <v>1082</v>
      </c>
      <c r="D53" s="44">
        <v>144</v>
      </c>
    </row>
    <row r="54" ht="21" customHeight="1" spans="1:4">
      <c r="A54" s="42">
        <v>52</v>
      </c>
      <c r="B54" s="39" t="s">
        <v>1078</v>
      </c>
      <c r="C54" s="43" t="s">
        <v>1083</v>
      </c>
      <c r="D54" s="44">
        <v>144</v>
      </c>
    </row>
    <row r="55" ht="21" customHeight="1" spans="1:4">
      <c r="A55" s="42">
        <v>53</v>
      </c>
      <c r="B55" s="39" t="s">
        <v>1078</v>
      </c>
      <c r="C55" s="43" t="s">
        <v>1084</v>
      </c>
      <c r="D55" s="44">
        <v>144</v>
      </c>
    </row>
    <row r="56" ht="21" customHeight="1" spans="1:4">
      <c r="A56" s="42">
        <v>54</v>
      </c>
      <c r="B56" s="39" t="s">
        <v>1078</v>
      </c>
      <c r="C56" s="43" t="s">
        <v>1085</v>
      </c>
      <c r="D56" s="44">
        <v>144</v>
      </c>
    </row>
    <row r="57" ht="21" customHeight="1" spans="1:4">
      <c r="A57" s="42">
        <v>55</v>
      </c>
      <c r="B57" s="39" t="s">
        <v>1078</v>
      </c>
      <c r="C57" s="43" t="s">
        <v>1086</v>
      </c>
      <c r="D57" s="44">
        <v>144</v>
      </c>
    </row>
    <row r="58" ht="21" customHeight="1" spans="1:4">
      <c r="A58" s="42">
        <v>56</v>
      </c>
      <c r="B58" s="39" t="s">
        <v>1078</v>
      </c>
      <c r="C58" s="43" t="s">
        <v>1087</v>
      </c>
      <c r="D58" s="44">
        <v>144</v>
      </c>
    </row>
    <row r="59" ht="21" customHeight="1" spans="1:4">
      <c r="A59" s="42">
        <v>57</v>
      </c>
      <c r="B59" s="39" t="s">
        <v>1078</v>
      </c>
      <c r="C59" s="43" t="s">
        <v>1088</v>
      </c>
      <c r="D59" s="44">
        <v>144</v>
      </c>
    </row>
    <row r="60" ht="21" customHeight="1" spans="1:4">
      <c r="A60" s="42">
        <v>58</v>
      </c>
      <c r="B60" s="39" t="s">
        <v>1078</v>
      </c>
      <c r="C60" s="43" t="s">
        <v>1089</v>
      </c>
      <c r="D60" s="44">
        <v>144</v>
      </c>
    </row>
    <row r="61" ht="21" customHeight="1" spans="1:4">
      <c r="A61" s="42">
        <v>59</v>
      </c>
      <c r="B61" s="39" t="s">
        <v>1078</v>
      </c>
      <c r="C61" s="43" t="s">
        <v>1090</v>
      </c>
      <c r="D61" s="44">
        <v>144</v>
      </c>
    </row>
    <row r="62" ht="21" customHeight="1" spans="1:4">
      <c r="A62" s="42">
        <v>60</v>
      </c>
      <c r="B62" s="39" t="s">
        <v>1078</v>
      </c>
      <c r="C62" s="43" t="s">
        <v>1091</v>
      </c>
      <c r="D62" s="44">
        <v>144</v>
      </c>
    </row>
    <row r="63" ht="21" customHeight="1" spans="1:4">
      <c r="A63" s="42">
        <v>61</v>
      </c>
      <c r="B63" s="39" t="s">
        <v>1078</v>
      </c>
      <c r="C63" s="43" t="s">
        <v>1092</v>
      </c>
      <c r="D63" s="44">
        <v>144</v>
      </c>
    </row>
    <row r="64" ht="21" customHeight="1" spans="1:4">
      <c r="A64" s="42">
        <v>62</v>
      </c>
      <c r="B64" s="39" t="s">
        <v>1078</v>
      </c>
      <c r="C64" s="43" t="s">
        <v>1093</v>
      </c>
      <c r="D64" s="44">
        <v>144</v>
      </c>
    </row>
    <row r="65" ht="21" customHeight="1" spans="1:4">
      <c r="A65" s="42">
        <v>63</v>
      </c>
      <c r="B65" s="39" t="s">
        <v>1078</v>
      </c>
      <c r="C65" s="43" t="s">
        <v>1094</v>
      </c>
      <c r="D65" s="44">
        <v>144</v>
      </c>
    </row>
    <row r="66" ht="21" customHeight="1" spans="1:4">
      <c r="A66" s="42">
        <v>64</v>
      </c>
      <c r="B66" s="39" t="s">
        <v>1078</v>
      </c>
      <c r="C66" s="43" t="s">
        <v>1095</v>
      </c>
      <c r="D66" s="44">
        <v>144</v>
      </c>
    </row>
    <row r="67" ht="21" customHeight="1" spans="1:4">
      <c r="A67" s="42">
        <v>65</v>
      </c>
      <c r="B67" s="39" t="s">
        <v>1078</v>
      </c>
      <c r="C67" s="43" t="s">
        <v>1096</v>
      </c>
      <c r="D67" s="44">
        <v>144</v>
      </c>
    </row>
    <row r="68" ht="21" customHeight="1" spans="1:4">
      <c r="A68" s="42">
        <v>66</v>
      </c>
      <c r="B68" s="39" t="s">
        <v>1078</v>
      </c>
      <c r="C68" s="43" t="s">
        <v>1097</v>
      </c>
      <c r="D68" s="44">
        <v>144</v>
      </c>
    </row>
    <row r="69" ht="21" customHeight="1" spans="1:4">
      <c r="A69" s="42">
        <v>67</v>
      </c>
      <c r="B69" s="39" t="s">
        <v>1078</v>
      </c>
      <c r="C69" s="43" t="s">
        <v>1098</v>
      </c>
      <c r="D69" s="44">
        <v>144</v>
      </c>
    </row>
    <row r="70" ht="21" customHeight="1" spans="1:4">
      <c r="A70" s="42">
        <v>68</v>
      </c>
      <c r="B70" s="39" t="s">
        <v>1078</v>
      </c>
      <c r="C70" s="43" t="s">
        <v>1099</v>
      </c>
      <c r="D70" s="44">
        <v>144</v>
      </c>
    </row>
    <row r="71" ht="21" customHeight="1" spans="1:4">
      <c r="A71" s="42">
        <v>69</v>
      </c>
      <c r="B71" s="39" t="s">
        <v>1078</v>
      </c>
      <c r="C71" s="43" t="s">
        <v>1100</v>
      </c>
      <c r="D71" s="44">
        <v>144</v>
      </c>
    </row>
    <row r="72" ht="21" customHeight="1" spans="1:4">
      <c r="A72" s="42">
        <v>70</v>
      </c>
      <c r="B72" s="39" t="s">
        <v>1078</v>
      </c>
      <c r="C72" s="43" t="s">
        <v>1101</v>
      </c>
      <c r="D72" s="44">
        <v>144</v>
      </c>
    </row>
    <row r="73" ht="21" customHeight="1" spans="1:4">
      <c r="A73" s="42">
        <v>71</v>
      </c>
      <c r="B73" s="39" t="s">
        <v>1078</v>
      </c>
      <c r="C73" s="43" t="s">
        <v>1102</v>
      </c>
      <c r="D73" s="44">
        <v>144</v>
      </c>
    </row>
    <row r="74" ht="21" customHeight="1" spans="1:4">
      <c r="A74" s="42">
        <v>72</v>
      </c>
      <c r="B74" s="39" t="s">
        <v>1078</v>
      </c>
      <c r="C74" s="43" t="s">
        <v>1103</v>
      </c>
      <c r="D74" s="44">
        <v>144</v>
      </c>
    </row>
    <row r="75" ht="21" customHeight="1" spans="1:4">
      <c r="A75" s="42">
        <v>73</v>
      </c>
      <c r="B75" s="39" t="s">
        <v>1078</v>
      </c>
      <c r="C75" s="43" t="s">
        <v>1104</v>
      </c>
      <c r="D75" s="44">
        <v>144</v>
      </c>
    </row>
    <row r="76" ht="21" customHeight="1" spans="1:4">
      <c r="A76" s="42">
        <v>74</v>
      </c>
      <c r="B76" s="39" t="s">
        <v>1078</v>
      </c>
      <c r="C76" s="43" t="s">
        <v>1105</v>
      </c>
      <c r="D76" s="44">
        <v>144</v>
      </c>
    </row>
    <row r="77" ht="21" customHeight="1" spans="1:4">
      <c r="A77" s="42">
        <v>75</v>
      </c>
      <c r="B77" s="39" t="s">
        <v>1078</v>
      </c>
      <c r="C77" s="43" t="s">
        <v>1106</v>
      </c>
      <c r="D77" s="44">
        <v>144</v>
      </c>
    </row>
    <row r="78" ht="21" customHeight="1" spans="1:4">
      <c r="A78" s="42">
        <v>76</v>
      </c>
      <c r="B78" s="39" t="s">
        <v>1078</v>
      </c>
      <c r="C78" s="43" t="s">
        <v>1107</v>
      </c>
      <c r="D78" s="44">
        <v>144</v>
      </c>
    </row>
    <row r="79" ht="21" customHeight="1" spans="1:4">
      <c r="A79" s="42">
        <v>77</v>
      </c>
      <c r="B79" s="39" t="s">
        <v>1078</v>
      </c>
      <c r="C79" s="43" t="s">
        <v>1108</v>
      </c>
      <c r="D79" s="44">
        <v>144</v>
      </c>
    </row>
    <row r="80" ht="21" customHeight="1" spans="1:4">
      <c r="A80" s="42">
        <v>78</v>
      </c>
      <c r="B80" s="39" t="s">
        <v>1078</v>
      </c>
      <c r="C80" s="43" t="s">
        <v>1109</v>
      </c>
      <c r="D80" s="44">
        <v>144</v>
      </c>
    </row>
    <row r="81" ht="21" customHeight="1" spans="1:4">
      <c r="A81" s="42">
        <v>79</v>
      </c>
      <c r="B81" s="39" t="s">
        <v>1078</v>
      </c>
      <c r="C81" s="43" t="s">
        <v>1110</v>
      </c>
      <c r="D81" s="44">
        <v>144</v>
      </c>
    </row>
    <row r="82" ht="21" customHeight="1" spans="1:4">
      <c r="A82" s="42">
        <v>80</v>
      </c>
      <c r="B82" s="39" t="s">
        <v>1078</v>
      </c>
      <c r="C82" s="43" t="s">
        <v>1111</v>
      </c>
      <c r="D82" s="44">
        <v>144</v>
      </c>
    </row>
    <row r="83" ht="21" customHeight="1" spans="1:4">
      <c r="A83" s="42">
        <v>81</v>
      </c>
      <c r="B83" s="39" t="s">
        <v>1078</v>
      </c>
      <c r="C83" s="43" t="s">
        <v>1112</v>
      </c>
      <c r="D83" s="44">
        <v>144</v>
      </c>
    </row>
    <row r="84" ht="21" customHeight="1" spans="1:4">
      <c r="A84" s="42">
        <v>82</v>
      </c>
      <c r="B84" s="39" t="s">
        <v>1078</v>
      </c>
      <c r="C84" s="43" t="s">
        <v>1113</v>
      </c>
      <c r="D84" s="44">
        <v>144</v>
      </c>
    </row>
    <row r="85" ht="21" customHeight="1" spans="1:4">
      <c r="A85" s="42">
        <v>83</v>
      </c>
      <c r="B85" s="39" t="s">
        <v>1078</v>
      </c>
      <c r="C85" s="43" t="s">
        <v>1114</v>
      </c>
      <c r="D85" s="44">
        <v>144</v>
      </c>
    </row>
    <row r="86" ht="21" customHeight="1" spans="1:4">
      <c r="A86" s="42">
        <v>84</v>
      </c>
      <c r="B86" s="39" t="s">
        <v>1078</v>
      </c>
      <c r="C86" s="43" t="s">
        <v>1115</v>
      </c>
      <c r="D86" s="44">
        <v>144</v>
      </c>
    </row>
    <row r="87" ht="21" customHeight="1" spans="1:4">
      <c r="A87" s="42">
        <v>85</v>
      </c>
      <c r="B87" s="39" t="s">
        <v>1116</v>
      </c>
      <c r="C87" s="43" t="s">
        <v>1117</v>
      </c>
      <c r="D87" s="44">
        <v>144</v>
      </c>
    </row>
    <row r="88" ht="21" customHeight="1" spans="1:4">
      <c r="A88" s="42">
        <v>86</v>
      </c>
      <c r="B88" s="39" t="s">
        <v>1116</v>
      </c>
      <c r="C88" s="43" t="s">
        <v>1118</v>
      </c>
      <c r="D88" s="44">
        <v>144</v>
      </c>
    </row>
    <row r="89" ht="21" customHeight="1" spans="1:4">
      <c r="A89" s="42">
        <v>87</v>
      </c>
      <c r="B89" s="39" t="s">
        <v>1116</v>
      </c>
      <c r="C89" s="43" t="s">
        <v>1119</v>
      </c>
      <c r="D89" s="44">
        <v>144</v>
      </c>
    </row>
    <row r="90" ht="21" customHeight="1" spans="1:4">
      <c r="A90" s="42">
        <v>88</v>
      </c>
      <c r="B90" s="39" t="s">
        <v>1116</v>
      </c>
      <c r="C90" s="43" t="s">
        <v>1120</v>
      </c>
      <c r="D90" s="44">
        <v>144</v>
      </c>
    </row>
    <row r="91" ht="21" customHeight="1" spans="1:4">
      <c r="A91" s="42">
        <v>89</v>
      </c>
      <c r="B91" s="39" t="s">
        <v>1121</v>
      </c>
      <c r="C91" s="43" t="s">
        <v>1122</v>
      </c>
      <c r="D91" s="44">
        <v>144</v>
      </c>
    </row>
    <row r="92" ht="21" customHeight="1" spans="1:4">
      <c r="A92" s="42">
        <v>90</v>
      </c>
      <c r="B92" s="39" t="s">
        <v>1121</v>
      </c>
      <c r="C92" s="43" t="s">
        <v>1123</v>
      </c>
      <c r="D92" s="44">
        <v>144</v>
      </c>
    </row>
    <row r="93" ht="21" customHeight="1" spans="1:4">
      <c r="A93" s="42">
        <v>91</v>
      </c>
      <c r="B93" s="39" t="s">
        <v>1121</v>
      </c>
      <c r="C93" s="43" t="s">
        <v>1124</v>
      </c>
      <c r="D93" s="44">
        <v>144</v>
      </c>
    </row>
    <row r="94" ht="21" customHeight="1" spans="1:4">
      <c r="A94" s="42">
        <v>92</v>
      </c>
      <c r="B94" s="39" t="s">
        <v>1121</v>
      </c>
      <c r="C94" s="43" t="s">
        <v>1125</v>
      </c>
      <c r="D94" s="44">
        <v>144</v>
      </c>
    </row>
    <row r="95" ht="21" customHeight="1" spans="1:4">
      <c r="A95" s="42">
        <v>93</v>
      </c>
      <c r="B95" s="39" t="s">
        <v>1121</v>
      </c>
      <c r="C95" s="43" t="s">
        <v>1126</v>
      </c>
      <c r="D95" s="44">
        <v>144</v>
      </c>
    </row>
    <row r="96" ht="21" customHeight="1" spans="1:4">
      <c r="A96" s="42">
        <v>94</v>
      </c>
      <c r="B96" s="39" t="s">
        <v>1121</v>
      </c>
      <c r="C96" s="43" t="s">
        <v>1127</v>
      </c>
      <c r="D96" s="44">
        <v>144</v>
      </c>
    </row>
    <row r="97" ht="21" customHeight="1" spans="1:4">
      <c r="A97" s="42">
        <v>95</v>
      </c>
      <c r="B97" s="39" t="s">
        <v>1121</v>
      </c>
      <c r="C97" s="43" t="s">
        <v>1128</v>
      </c>
      <c r="D97" s="44">
        <v>144</v>
      </c>
    </row>
    <row r="98" ht="21" customHeight="1" spans="1:4">
      <c r="A98" s="42">
        <v>96</v>
      </c>
      <c r="B98" s="39" t="s">
        <v>1121</v>
      </c>
      <c r="C98" s="43" t="s">
        <v>1129</v>
      </c>
      <c r="D98" s="44">
        <v>144</v>
      </c>
    </row>
    <row r="99" ht="21" customHeight="1" spans="1:4">
      <c r="A99" s="42">
        <v>97</v>
      </c>
      <c r="B99" s="39" t="s">
        <v>1121</v>
      </c>
      <c r="C99" s="43" t="s">
        <v>1130</v>
      </c>
      <c r="D99" s="44">
        <v>144</v>
      </c>
    </row>
    <row r="100" ht="21" customHeight="1" spans="1:4">
      <c r="A100" s="42">
        <v>98</v>
      </c>
      <c r="B100" s="39" t="s">
        <v>1121</v>
      </c>
      <c r="C100" s="43" t="s">
        <v>1131</v>
      </c>
      <c r="D100" s="44">
        <v>144</v>
      </c>
    </row>
    <row r="101" ht="21" customHeight="1" spans="1:4">
      <c r="A101" s="42">
        <v>99</v>
      </c>
      <c r="B101" s="39" t="s">
        <v>1121</v>
      </c>
      <c r="C101" s="43" t="s">
        <v>1132</v>
      </c>
      <c r="D101" s="44">
        <v>144</v>
      </c>
    </row>
    <row r="102" ht="21" customHeight="1" spans="1:4">
      <c r="A102" s="42">
        <v>100</v>
      </c>
      <c r="B102" s="39" t="s">
        <v>1121</v>
      </c>
      <c r="C102" s="43" t="s">
        <v>1133</v>
      </c>
      <c r="D102" s="44">
        <v>144</v>
      </c>
    </row>
    <row r="103" ht="21" customHeight="1" spans="1:4">
      <c r="A103" s="42">
        <v>101</v>
      </c>
      <c r="B103" s="39" t="s">
        <v>1121</v>
      </c>
      <c r="C103" s="43" t="s">
        <v>1134</v>
      </c>
      <c r="D103" s="44">
        <v>144</v>
      </c>
    </row>
    <row r="104" ht="21" customHeight="1" spans="1:4">
      <c r="A104" s="42">
        <v>102</v>
      </c>
      <c r="B104" s="39" t="s">
        <v>1121</v>
      </c>
      <c r="C104" s="43" t="s">
        <v>1135</v>
      </c>
      <c r="D104" s="44">
        <v>144</v>
      </c>
    </row>
    <row r="105" ht="21" customHeight="1" spans="1:4">
      <c r="A105" s="42">
        <v>103</v>
      </c>
      <c r="B105" s="39" t="s">
        <v>1121</v>
      </c>
      <c r="C105" s="43" t="s">
        <v>1136</v>
      </c>
      <c r="D105" s="44">
        <v>144</v>
      </c>
    </row>
    <row r="106" ht="21" customHeight="1" spans="1:4">
      <c r="A106" s="42">
        <v>104</v>
      </c>
      <c r="B106" s="39" t="s">
        <v>1121</v>
      </c>
      <c r="C106" s="43" t="s">
        <v>1137</v>
      </c>
      <c r="D106" s="44">
        <v>144</v>
      </c>
    </row>
    <row r="107" ht="21" customHeight="1" spans="1:4">
      <c r="A107" s="42">
        <v>105</v>
      </c>
      <c r="B107" s="39" t="s">
        <v>1121</v>
      </c>
      <c r="C107" s="43" t="s">
        <v>1138</v>
      </c>
      <c r="D107" s="44">
        <v>144</v>
      </c>
    </row>
    <row r="108" ht="21" customHeight="1" spans="1:4">
      <c r="A108" s="42">
        <v>106</v>
      </c>
      <c r="B108" s="39" t="s">
        <v>1121</v>
      </c>
      <c r="C108" s="43" t="s">
        <v>1139</v>
      </c>
      <c r="D108" s="44">
        <v>144</v>
      </c>
    </row>
    <row r="109" ht="21" customHeight="1" spans="1:4">
      <c r="A109" s="42">
        <v>107</v>
      </c>
      <c r="B109" s="39" t="s">
        <v>1121</v>
      </c>
      <c r="C109" s="43" t="s">
        <v>1140</v>
      </c>
      <c r="D109" s="44">
        <v>144</v>
      </c>
    </row>
    <row r="110" ht="21" customHeight="1" spans="1:4">
      <c r="A110" s="42">
        <v>108</v>
      </c>
      <c r="B110" s="39" t="s">
        <v>1121</v>
      </c>
      <c r="C110" s="43" t="s">
        <v>1141</v>
      </c>
      <c r="D110" s="44">
        <v>144</v>
      </c>
    </row>
    <row r="111" ht="21" customHeight="1" spans="1:4">
      <c r="A111" s="42">
        <v>109</v>
      </c>
      <c r="B111" s="39" t="s">
        <v>1121</v>
      </c>
      <c r="C111" s="43" t="s">
        <v>1142</v>
      </c>
      <c r="D111" s="44">
        <v>144</v>
      </c>
    </row>
    <row r="112" ht="21" customHeight="1" spans="1:4">
      <c r="A112" s="42">
        <v>110</v>
      </c>
      <c r="B112" s="39" t="s">
        <v>1121</v>
      </c>
      <c r="C112" s="43" t="s">
        <v>1143</v>
      </c>
      <c r="D112" s="44">
        <v>144</v>
      </c>
    </row>
    <row r="113" ht="21" customHeight="1" spans="1:4">
      <c r="A113" s="42">
        <v>111</v>
      </c>
      <c r="B113" s="39" t="s">
        <v>1121</v>
      </c>
      <c r="C113" s="43" t="s">
        <v>1144</v>
      </c>
      <c r="D113" s="44">
        <v>144</v>
      </c>
    </row>
    <row r="114" ht="21" customHeight="1" spans="1:4">
      <c r="A114" s="42">
        <v>112</v>
      </c>
      <c r="B114" s="39" t="s">
        <v>1121</v>
      </c>
      <c r="C114" s="43" t="s">
        <v>1145</v>
      </c>
      <c r="D114" s="44">
        <v>144</v>
      </c>
    </row>
    <row r="115" ht="21" customHeight="1" spans="1:4">
      <c r="A115" s="42">
        <v>113</v>
      </c>
      <c r="B115" s="39" t="s">
        <v>1121</v>
      </c>
      <c r="C115" s="43" t="s">
        <v>1146</v>
      </c>
      <c r="D115" s="44">
        <v>144</v>
      </c>
    </row>
    <row r="116" ht="21" customHeight="1" spans="1:4">
      <c r="A116" s="42">
        <v>114</v>
      </c>
      <c r="B116" s="39" t="s">
        <v>1121</v>
      </c>
      <c r="C116" s="43" t="s">
        <v>1147</v>
      </c>
      <c r="D116" s="44">
        <v>144</v>
      </c>
    </row>
    <row r="117" ht="21" customHeight="1" spans="1:4">
      <c r="A117" s="42">
        <v>115</v>
      </c>
      <c r="B117" s="39" t="s">
        <v>1121</v>
      </c>
      <c r="C117" s="43" t="s">
        <v>1148</v>
      </c>
      <c r="D117" s="44">
        <v>144</v>
      </c>
    </row>
    <row r="118" ht="21" customHeight="1" spans="1:4">
      <c r="A118" s="42">
        <v>116</v>
      </c>
      <c r="B118" s="39" t="s">
        <v>1149</v>
      </c>
      <c r="C118" s="43" t="s">
        <v>1150</v>
      </c>
      <c r="D118" s="44">
        <v>144</v>
      </c>
    </row>
    <row r="119" ht="21" customHeight="1" spans="1:4">
      <c r="A119" s="42">
        <v>117</v>
      </c>
      <c r="B119" s="39" t="s">
        <v>1149</v>
      </c>
      <c r="C119" s="43" t="s">
        <v>1151</v>
      </c>
      <c r="D119" s="44">
        <v>144</v>
      </c>
    </row>
    <row r="120" ht="21" customHeight="1" spans="1:4">
      <c r="A120" s="42">
        <v>118</v>
      </c>
      <c r="B120" s="39" t="s">
        <v>1149</v>
      </c>
      <c r="C120" s="43" t="s">
        <v>1152</v>
      </c>
      <c r="D120" s="44">
        <v>144</v>
      </c>
    </row>
    <row r="121" ht="21" customHeight="1" spans="1:4">
      <c r="A121" s="42">
        <v>119</v>
      </c>
      <c r="B121" s="39" t="s">
        <v>1149</v>
      </c>
      <c r="C121" s="43" t="s">
        <v>1153</v>
      </c>
      <c r="D121" s="44">
        <v>144</v>
      </c>
    </row>
    <row r="122" ht="21" customHeight="1" spans="1:4">
      <c r="A122" s="42">
        <v>120</v>
      </c>
      <c r="B122" s="39" t="s">
        <v>1149</v>
      </c>
      <c r="C122" s="43" t="s">
        <v>1154</v>
      </c>
      <c r="D122" s="44">
        <v>144</v>
      </c>
    </row>
    <row r="123" ht="21" customHeight="1" spans="1:4">
      <c r="A123" s="42">
        <v>121</v>
      </c>
      <c r="B123" s="39" t="s">
        <v>1149</v>
      </c>
      <c r="C123" s="43" t="s">
        <v>1155</v>
      </c>
      <c r="D123" s="44">
        <v>144</v>
      </c>
    </row>
    <row r="124" ht="21" customHeight="1" spans="1:4">
      <c r="A124" s="42">
        <v>122</v>
      </c>
      <c r="B124" s="39" t="s">
        <v>1149</v>
      </c>
      <c r="C124" s="43" t="s">
        <v>1156</v>
      </c>
      <c r="D124" s="44">
        <v>144</v>
      </c>
    </row>
    <row r="125" ht="21" customHeight="1" spans="1:4">
      <c r="A125" s="42">
        <v>123</v>
      </c>
      <c r="B125" s="39" t="s">
        <v>1149</v>
      </c>
      <c r="C125" s="43" t="s">
        <v>1157</v>
      </c>
      <c r="D125" s="44">
        <v>144</v>
      </c>
    </row>
    <row r="126" ht="21" customHeight="1" spans="1:4">
      <c r="A126" s="42">
        <v>124</v>
      </c>
      <c r="B126" s="39" t="s">
        <v>1149</v>
      </c>
      <c r="C126" s="43" t="s">
        <v>1158</v>
      </c>
      <c r="D126" s="44">
        <v>144</v>
      </c>
    </row>
    <row r="127" ht="21" customHeight="1" spans="1:4">
      <c r="A127" s="42">
        <v>125</v>
      </c>
      <c r="B127" s="39" t="s">
        <v>1149</v>
      </c>
      <c r="C127" s="43" t="s">
        <v>1159</v>
      </c>
      <c r="D127" s="44">
        <v>144</v>
      </c>
    </row>
    <row r="128" ht="21" customHeight="1" spans="1:4">
      <c r="A128" s="42">
        <v>126</v>
      </c>
      <c r="B128" s="39" t="s">
        <v>1149</v>
      </c>
      <c r="C128" s="43" t="s">
        <v>1160</v>
      </c>
      <c r="D128" s="44">
        <v>144</v>
      </c>
    </row>
    <row r="129" ht="21" customHeight="1" spans="1:4">
      <c r="A129" s="42">
        <v>127</v>
      </c>
      <c r="B129" s="39" t="s">
        <v>1149</v>
      </c>
      <c r="C129" s="43" t="s">
        <v>1161</v>
      </c>
      <c r="D129" s="44">
        <v>144</v>
      </c>
    </row>
    <row r="130" ht="21" customHeight="1" spans="1:4">
      <c r="A130" s="42">
        <v>128</v>
      </c>
      <c r="B130" s="39" t="s">
        <v>1149</v>
      </c>
      <c r="C130" s="43" t="s">
        <v>1162</v>
      </c>
      <c r="D130" s="44">
        <v>144</v>
      </c>
    </row>
    <row r="131" ht="21" customHeight="1" spans="1:4">
      <c r="A131" s="42">
        <v>129</v>
      </c>
      <c r="B131" s="39" t="s">
        <v>1149</v>
      </c>
      <c r="C131" s="43" t="s">
        <v>1163</v>
      </c>
      <c r="D131" s="44">
        <v>144</v>
      </c>
    </row>
    <row r="132" ht="21" customHeight="1" spans="1:4">
      <c r="A132" s="42">
        <v>130</v>
      </c>
      <c r="B132" s="39" t="s">
        <v>1149</v>
      </c>
      <c r="C132" s="43" t="s">
        <v>1164</v>
      </c>
      <c r="D132" s="44">
        <v>144</v>
      </c>
    </row>
    <row r="133" ht="21" customHeight="1" spans="1:4">
      <c r="A133" s="42">
        <v>131</v>
      </c>
      <c r="B133" s="39" t="s">
        <v>1149</v>
      </c>
      <c r="C133" s="43" t="s">
        <v>1165</v>
      </c>
      <c r="D133" s="44">
        <v>144</v>
      </c>
    </row>
    <row r="134" ht="21" customHeight="1" spans="1:4">
      <c r="A134" s="42">
        <v>132</v>
      </c>
      <c r="B134" s="39" t="s">
        <v>1149</v>
      </c>
      <c r="C134" s="43" t="s">
        <v>1166</v>
      </c>
      <c r="D134" s="44">
        <v>144</v>
      </c>
    </row>
    <row r="135" ht="21" customHeight="1" spans="1:4">
      <c r="A135" s="42">
        <v>133</v>
      </c>
      <c r="B135" s="39" t="s">
        <v>1149</v>
      </c>
      <c r="C135" s="43" t="s">
        <v>1167</v>
      </c>
      <c r="D135" s="44">
        <v>144</v>
      </c>
    </row>
    <row r="136" ht="21" customHeight="1" spans="1:4">
      <c r="A136" s="42">
        <v>134</v>
      </c>
      <c r="B136" s="39" t="s">
        <v>1149</v>
      </c>
      <c r="C136" s="43" t="s">
        <v>1168</v>
      </c>
      <c r="D136" s="44">
        <v>144</v>
      </c>
    </row>
    <row r="137" ht="21" customHeight="1" spans="1:4">
      <c r="A137" s="42">
        <v>135</v>
      </c>
      <c r="B137" s="39" t="s">
        <v>1149</v>
      </c>
      <c r="C137" s="43" t="s">
        <v>1169</v>
      </c>
      <c r="D137" s="44">
        <v>144</v>
      </c>
    </row>
    <row r="138" ht="21" customHeight="1" spans="1:4">
      <c r="A138" s="42">
        <v>136</v>
      </c>
      <c r="B138" s="39" t="s">
        <v>1149</v>
      </c>
      <c r="C138" s="43" t="s">
        <v>1170</v>
      </c>
      <c r="D138" s="44">
        <v>144</v>
      </c>
    </row>
    <row r="139" ht="21" customHeight="1" spans="1:4">
      <c r="A139" s="42">
        <v>137</v>
      </c>
      <c r="B139" s="39" t="s">
        <v>1149</v>
      </c>
      <c r="C139" s="43" t="s">
        <v>1171</v>
      </c>
      <c r="D139" s="44">
        <v>144</v>
      </c>
    </row>
    <row r="140" ht="21" customHeight="1" spans="1:4">
      <c r="A140" s="42">
        <v>138</v>
      </c>
      <c r="B140" s="39" t="s">
        <v>1149</v>
      </c>
      <c r="C140" s="43" t="s">
        <v>1172</v>
      </c>
      <c r="D140" s="44">
        <v>144</v>
      </c>
    </row>
    <row r="141" ht="21" customHeight="1" spans="1:4">
      <c r="A141" s="42">
        <v>139</v>
      </c>
      <c r="B141" s="39" t="s">
        <v>1149</v>
      </c>
      <c r="C141" s="43" t="s">
        <v>1173</v>
      </c>
      <c r="D141" s="44">
        <v>144</v>
      </c>
    </row>
    <row r="142" ht="21" customHeight="1" spans="1:4">
      <c r="A142" s="42">
        <v>140</v>
      </c>
      <c r="B142" s="39" t="s">
        <v>1149</v>
      </c>
      <c r="C142" s="43" t="s">
        <v>1174</v>
      </c>
      <c r="D142" s="44">
        <v>144</v>
      </c>
    </row>
    <row r="143" ht="21" customHeight="1" spans="1:4">
      <c r="A143" s="42">
        <v>141</v>
      </c>
      <c r="B143" s="39" t="s">
        <v>1175</v>
      </c>
      <c r="C143" s="43" t="s">
        <v>1176</v>
      </c>
      <c r="D143" s="44">
        <v>144</v>
      </c>
    </row>
    <row r="144" ht="21" customHeight="1" spans="1:4">
      <c r="A144" s="42">
        <v>142</v>
      </c>
      <c r="B144" s="39" t="s">
        <v>1175</v>
      </c>
      <c r="C144" s="43" t="s">
        <v>1177</v>
      </c>
      <c r="D144" s="44">
        <v>144</v>
      </c>
    </row>
    <row r="145" ht="21" customHeight="1" spans="1:4">
      <c r="A145" s="42">
        <v>143</v>
      </c>
      <c r="B145" s="39" t="s">
        <v>1175</v>
      </c>
      <c r="C145" s="43" t="s">
        <v>1178</v>
      </c>
      <c r="D145" s="44">
        <v>144</v>
      </c>
    </row>
    <row r="146" ht="21" customHeight="1" spans="1:4">
      <c r="A146" s="42">
        <v>144</v>
      </c>
      <c r="B146" s="39" t="s">
        <v>1175</v>
      </c>
      <c r="C146" s="43" t="s">
        <v>1179</v>
      </c>
      <c r="D146" s="44">
        <v>144</v>
      </c>
    </row>
    <row r="147" ht="21" customHeight="1" spans="1:4">
      <c r="A147" s="42">
        <v>145</v>
      </c>
      <c r="B147" s="39" t="s">
        <v>1175</v>
      </c>
      <c r="C147" s="43" t="s">
        <v>1180</v>
      </c>
      <c r="D147" s="44">
        <v>144</v>
      </c>
    </row>
    <row r="148" ht="21" customHeight="1" spans="1:4">
      <c r="A148" s="42">
        <v>146</v>
      </c>
      <c r="B148" s="39" t="s">
        <v>1175</v>
      </c>
      <c r="C148" s="43" t="s">
        <v>1181</v>
      </c>
      <c r="D148" s="44">
        <v>144</v>
      </c>
    </row>
    <row r="149" ht="21" customHeight="1" spans="1:4">
      <c r="A149" s="42">
        <v>147</v>
      </c>
      <c r="B149" s="39" t="s">
        <v>1175</v>
      </c>
      <c r="C149" s="43" t="s">
        <v>1182</v>
      </c>
      <c r="D149" s="44">
        <v>144</v>
      </c>
    </row>
    <row r="150" ht="21" customHeight="1" spans="1:4">
      <c r="A150" s="42">
        <v>148</v>
      </c>
      <c r="B150" s="39" t="s">
        <v>1175</v>
      </c>
      <c r="C150" s="43" t="s">
        <v>1183</v>
      </c>
      <c r="D150" s="44">
        <v>144</v>
      </c>
    </row>
    <row r="151" ht="21" customHeight="1" spans="1:4">
      <c r="A151" s="42">
        <v>149</v>
      </c>
      <c r="B151" s="39" t="s">
        <v>1175</v>
      </c>
      <c r="C151" s="43" t="s">
        <v>1184</v>
      </c>
      <c r="D151" s="44">
        <v>144</v>
      </c>
    </row>
    <row r="152" ht="21" customHeight="1" spans="1:4">
      <c r="A152" s="42">
        <v>150</v>
      </c>
      <c r="B152" s="39" t="s">
        <v>1175</v>
      </c>
      <c r="C152" s="43" t="s">
        <v>1185</v>
      </c>
      <c r="D152" s="44">
        <v>144</v>
      </c>
    </row>
    <row r="153" ht="21" customHeight="1" spans="1:4">
      <c r="A153" s="42">
        <v>151</v>
      </c>
      <c r="B153" s="39" t="s">
        <v>1175</v>
      </c>
      <c r="C153" s="43" t="s">
        <v>1186</v>
      </c>
      <c r="D153" s="44">
        <v>144</v>
      </c>
    </row>
    <row r="154" ht="21" customHeight="1" spans="1:4">
      <c r="A154" s="42">
        <v>152</v>
      </c>
      <c r="B154" s="39" t="s">
        <v>1175</v>
      </c>
      <c r="C154" s="43" t="s">
        <v>1187</v>
      </c>
      <c r="D154" s="44">
        <v>144</v>
      </c>
    </row>
    <row r="155" ht="21" customHeight="1" spans="1:4">
      <c r="A155" s="42">
        <v>153</v>
      </c>
      <c r="B155" s="39" t="s">
        <v>1175</v>
      </c>
      <c r="C155" s="43" t="s">
        <v>1188</v>
      </c>
      <c r="D155" s="44">
        <v>144</v>
      </c>
    </row>
    <row r="156" ht="21" customHeight="1" spans="1:4">
      <c r="A156" s="42">
        <v>154</v>
      </c>
      <c r="B156" s="39" t="s">
        <v>1175</v>
      </c>
      <c r="C156" s="43" t="s">
        <v>1189</v>
      </c>
      <c r="D156" s="44">
        <v>144</v>
      </c>
    </row>
    <row r="157" ht="21" customHeight="1" spans="1:4">
      <c r="A157" s="42">
        <v>155</v>
      </c>
      <c r="B157" s="39" t="s">
        <v>1175</v>
      </c>
      <c r="C157" s="43" t="s">
        <v>1190</v>
      </c>
      <c r="D157" s="44">
        <v>144</v>
      </c>
    </row>
    <row r="158" ht="21" customHeight="1" spans="1:4">
      <c r="A158" s="42">
        <v>156</v>
      </c>
      <c r="B158" s="39" t="s">
        <v>1191</v>
      </c>
      <c r="C158" s="43" t="s">
        <v>1192</v>
      </c>
      <c r="D158" s="44">
        <v>144</v>
      </c>
    </row>
    <row r="159" ht="21" customHeight="1" spans="1:4">
      <c r="A159" s="42">
        <v>157</v>
      </c>
      <c r="B159" s="39" t="s">
        <v>1191</v>
      </c>
      <c r="C159" s="43" t="s">
        <v>1193</v>
      </c>
      <c r="D159" s="44">
        <v>144</v>
      </c>
    </row>
    <row r="160" ht="21" customHeight="1" spans="1:4">
      <c r="A160" s="42">
        <v>158</v>
      </c>
      <c r="B160" s="39" t="s">
        <v>1191</v>
      </c>
      <c r="C160" s="43" t="s">
        <v>1194</v>
      </c>
      <c r="D160" s="44">
        <v>144</v>
      </c>
    </row>
    <row r="161" ht="21" customHeight="1" spans="1:4">
      <c r="A161" s="42">
        <v>159</v>
      </c>
      <c r="B161" s="39" t="s">
        <v>1191</v>
      </c>
      <c r="C161" s="43" t="s">
        <v>1195</v>
      </c>
      <c r="D161" s="44">
        <v>144</v>
      </c>
    </row>
    <row r="162" ht="21" customHeight="1" spans="1:4">
      <c r="A162" s="42">
        <v>160</v>
      </c>
      <c r="B162" s="39" t="s">
        <v>1191</v>
      </c>
      <c r="C162" s="43" t="s">
        <v>1196</v>
      </c>
      <c r="D162" s="44">
        <v>144</v>
      </c>
    </row>
    <row r="163" ht="21" customHeight="1" spans="1:4">
      <c r="A163" s="42">
        <v>161</v>
      </c>
      <c r="B163" s="39" t="s">
        <v>1191</v>
      </c>
      <c r="C163" s="43" t="s">
        <v>1197</v>
      </c>
      <c r="D163" s="44">
        <v>144</v>
      </c>
    </row>
    <row r="164" ht="21" customHeight="1" spans="1:4">
      <c r="A164" s="42">
        <v>162</v>
      </c>
      <c r="B164" s="39" t="s">
        <v>1191</v>
      </c>
      <c r="C164" s="43" t="s">
        <v>1198</v>
      </c>
      <c r="D164" s="44">
        <v>144</v>
      </c>
    </row>
    <row r="165" ht="21" customHeight="1" spans="1:4">
      <c r="A165" s="42">
        <v>163</v>
      </c>
      <c r="B165" s="39" t="s">
        <v>1191</v>
      </c>
      <c r="C165" s="43" t="s">
        <v>1199</v>
      </c>
      <c r="D165" s="44">
        <v>144</v>
      </c>
    </row>
    <row r="166" ht="21" customHeight="1" spans="1:4">
      <c r="A166" s="42">
        <v>164</v>
      </c>
      <c r="B166" s="39" t="s">
        <v>1191</v>
      </c>
      <c r="C166" s="43" t="s">
        <v>1200</v>
      </c>
      <c r="D166" s="44">
        <v>144</v>
      </c>
    </row>
    <row r="167" ht="21" customHeight="1" spans="1:4">
      <c r="A167" s="42">
        <v>165</v>
      </c>
      <c r="B167" s="39" t="s">
        <v>1191</v>
      </c>
      <c r="C167" s="43" t="s">
        <v>1201</v>
      </c>
      <c r="D167" s="44">
        <v>144</v>
      </c>
    </row>
    <row r="168" ht="21" customHeight="1" spans="1:4">
      <c r="A168" s="42">
        <v>166</v>
      </c>
      <c r="B168" s="39" t="s">
        <v>1191</v>
      </c>
      <c r="C168" s="43" t="s">
        <v>1202</v>
      </c>
      <c r="D168" s="44">
        <v>144</v>
      </c>
    </row>
    <row r="169" ht="21" customHeight="1" spans="1:4">
      <c r="A169" s="42">
        <v>167</v>
      </c>
      <c r="B169" s="39" t="s">
        <v>1191</v>
      </c>
      <c r="C169" s="43" t="s">
        <v>1203</v>
      </c>
      <c r="D169" s="44">
        <v>144</v>
      </c>
    </row>
    <row r="170" ht="21" customHeight="1" spans="1:4">
      <c r="A170" s="42">
        <v>168</v>
      </c>
      <c r="B170" s="39" t="s">
        <v>1191</v>
      </c>
      <c r="C170" s="43" t="s">
        <v>1204</v>
      </c>
      <c r="D170" s="44">
        <v>144</v>
      </c>
    </row>
    <row r="171" ht="21" customHeight="1" spans="1:4">
      <c r="A171" s="42">
        <v>169</v>
      </c>
      <c r="B171" s="39" t="s">
        <v>1191</v>
      </c>
      <c r="C171" s="43" t="s">
        <v>1205</v>
      </c>
      <c r="D171" s="44">
        <v>144</v>
      </c>
    </row>
    <row r="172" ht="21" customHeight="1" spans="1:4">
      <c r="A172" s="42">
        <v>170</v>
      </c>
      <c r="B172" s="39" t="s">
        <v>1191</v>
      </c>
      <c r="C172" s="43" t="s">
        <v>1206</v>
      </c>
      <c r="D172" s="44">
        <v>144</v>
      </c>
    </row>
    <row r="173" ht="21" customHeight="1" spans="1:4">
      <c r="A173" s="42">
        <v>171</v>
      </c>
      <c r="B173" s="39" t="s">
        <v>1191</v>
      </c>
      <c r="C173" s="43" t="s">
        <v>1207</v>
      </c>
      <c r="D173" s="44">
        <v>144</v>
      </c>
    </row>
    <row r="174" ht="21" customHeight="1" spans="1:4">
      <c r="A174" s="42">
        <v>172</v>
      </c>
      <c r="B174" s="39" t="s">
        <v>1191</v>
      </c>
      <c r="C174" s="43" t="s">
        <v>1208</v>
      </c>
      <c r="D174" s="44">
        <v>144</v>
      </c>
    </row>
    <row r="175" ht="21" customHeight="1" spans="1:4">
      <c r="A175" s="42">
        <v>173</v>
      </c>
      <c r="B175" s="39" t="s">
        <v>1191</v>
      </c>
      <c r="C175" s="43" t="s">
        <v>1209</v>
      </c>
      <c r="D175" s="44">
        <v>144</v>
      </c>
    </row>
    <row r="176" ht="21" customHeight="1" spans="1:4">
      <c r="A176" s="42">
        <v>174</v>
      </c>
      <c r="B176" s="39" t="s">
        <v>1191</v>
      </c>
      <c r="C176" s="43" t="s">
        <v>1210</v>
      </c>
      <c r="D176" s="44">
        <v>144</v>
      </c>
    </row>
    <row r="177" ht="21" customHeight="1" spans="1:4">
      <c r="A177" s="42">
        <v>175</v>
      </c>
      <c r="B177" s="39" t="s">
        <v>1191</v>
      </c>
      <c r="C177" s="43" t="s">
        <v>1211</v>
      </c>
      <c r="D177" s="44">
        <v>144</v>
      </c>
    </row>
    <row r="178" ht="21" customHeight="1" spans="1:4">
      <c r="A178" s="42">
        <v>176</v>
      </c>
      <c r="B178" s="39" t="s">
        <v>1191</v>
      </c>
      <c r="C178" s="43" t="s">
        <v>1212</v>
      </c>
      <c r="D178" s="44">
        <v>144</v>
      </c>
    </row>
    <row r="179" ht="21" customHeight="1" spans="1:4">
      <c r="A179" s="42">
        <v>177</v>
      </c>
      <c r="B179" s="39" t="s">
        <v>1191</v>
      </c>
      <c r="C179" s="43" t="s">
        <v>1213</v>
      </c>
      <c r="D179" s="44">
        <v>144</v>
      </c>
    </row>
    <row r="180" ht="21" customHeight="1" spans="1:4">
      <c r="A180" s="42">
        <v>178</v>
      </c>
      <c r="B180" s="39" t="s">
        <v>1191</v>
      </c>
      <c r="C180" s="43" t="s">
        <v>1214</v>
      </c>
      <c r="D180" s="44">
        <v>144</v>
      </c>
    </row>
    <row r="181" ht="21" customHeight="1" spans="1:4">
      <c r="A181" s="42">
        <v>179</v>
      </c>
      <c r="B181" s="39" t="s">
        <v>1191</v>
      </c>
      <c r="C181" s="43" t="s">
        <v>1215</v>
      </c>
      <c r="D181" s="44">
        <v>144</v>
      </c>
    </row>
    <row r="182" ht="21" customHeight="1" spans="1:4">
      <c r="A182" s="42">
        <v>180</v>
      </c>
      <c r="B182" s="39" t="s">
        <v>1191</v>
      </c>
      <c r="C182" s="43" t="s">
        <v>1216</v>
      </c>
      <c r="D182" s="44">
        <v>144</v>
      </c>
    </row>
    <row r="183" ht="21" customHeight="1" spans="1:4">
      <c r="A183" s="42">
        <v>181</v>
      </c>
      <c r="B183" s="39" t="s">
        <v>1191</v>
      </c>
      <c r="C183" s="43" t="s">
        <v>1217</v>
      </c>
      <c r="D183" s="44">
        <v>144</v>
      </c>
    </row>
    <row r="184" ht="21" customHeight="1" spans="1:4">
      <c r="A184" s="42">
        <v>182</v>
      </c>
      <c r="B184" s="39" t="s">
        <v>1191</v>
      </c>
      <c r="C184" s="43" t="s">
        <v>1218</v>
      </c>
      <c r="D184" s="44">
        <v>144</v>
      </c>
    </row>
    <row r="185" ht="21" customHeight="1" spans="1:4">
      <c r="A185" s="42">
        <v>183</v>
      </c>
      <c r="B185" s="39" t="s">
        <v>1191</v>
      </c>
      <c r="C185" s="43" t="s">
        <v>1219</v>
      </c>
      <c r="D185" s="44">
        <v>144</v>
      </c>
    </row>
    <row r="186" ht="21" customHeight="1" spans="1:4">
      <c r="A186" s="42">
        <v>184</v>
      </c>
      <c r="B186" s="39" t="s">
        <v>1191</v>
      </c>
      <c r="C186" s="43" t="s">
        <v>1220</v>
      </c>
      <c r="D186" s="44">
        <v>144</v>
      </c>
    </row>
    <row r="187" ht="21" customHeight="1" spans="1:4">
      <c r="A187" s="42">
        <v>185</v>
      </c>
      <c r="B187" s="39" t="s">
        <v>1191</v>
      </c>
      <c r="C187" s="43" t="s">
        <v>1221</v>
      </c>
      <c r="D187" s="44">
        <v>144</v>
      </c>
    </row>
    <row r="188" ht="21" customHeight="1" spans="1:4">
      <c r="A188" s="42">
        <v>186</v>
      </c>
      <c r="B188" s="39" t="s">
        <v>1191</v>
      </c>
      <c r="C188" s="43" t="s">
        <v>1222</v>
      </c>
      <c r="D188" s="44">
        <v>144</v>
      </c>
    </row>
    <row r="189" ht="21" customHeight="1" spans="1:4">
      <c r="A189" s="42">
        <v>187</v>
      </c>
      <c r="B189" s="39" t="s">
        <v>1191</v>
      </c>
      <c r="C189" s="43" t="s">
        <v>1223</v>
      </c>
      <c r="D189" s="44">
        <v>144</v>
      </c>
    </row>
    <row r="190" ht="21" customHeight="1" spans="1:4">
      <c r="A190" s="42">
        <v>188</v>
      </c>
      <c r="B190" s="39" t="s">
        <v>1191</v>
      </c>
      <c r="C190" s="43" t="s">
        <v>1224</v>
      </c>
      <c r="D190" s="44">
        <v>144</v>
      </c>
    </row>
    <row r="191" ht="21" customHeight="1" spans="1:4">
      <c r="A191" s="42">
        <v>189</v>
      </c>
      <c r="B191" s="39" t="s">
        <v>1191</v>
      </c>
      <c r="C191" s="43" t="s">
        <v>1225</v>
      </c>
      <c r="D191" s="44">
        <v>144</v>
      </c>
    </row>
    <row r="192" ht="21" customHeight="1" spans="1:4">
      <c r="A192" s="42">
        <v>190</v>
      </c>
      <c r="B192" s="39" t="s">
        <v>1191</v>
      </c>
      <c r="C192" s="43" t="s">
        <v>1226</v>
      </c>
      <c r="D192" s="44">
        <v>144</v>
      </c>
    </row>
    <row r="193" ht="21" customHeight="1" spans="1:4">
      <c r="A193" s="42">
        <v>191</v>
      </c>
      <c r="B193" s="39" t="s">
        <v>1191</v>
      </c>
      <c r="C193" s="43" t="s">
        <v>1227</v>
      </c>
      <c r="D193" s="44">
        <v>144</v>
      </c>
    </row>
    <row r="194" ht="21" customHeight="1" spans="1:4">
      <c r="A194" s="42">
        <v>192</v>
      </c>
      <c r="B194" s="39" t="s">
        <v>1191</v>
      </c>
      <c r="C194" s="43" t="s">
        <v>1052</v>
      </c>
      <c r="D194" s="44">
        <v>144</v>
      </c>
    </row>
    <row r="195" ht="29.25" customHeight="1" spans="1:4">
      <c r="A195" s="36"/>
      <c r="B195" s="45"/>
      <c r="C195" s="9"/>
      <c r="D195" s="10">
        <f>SUM(D3:D194)</f>
        <v>27648</v>
      </c>
    </row>
  </sheetData>
  <mergeCells count="1">
    <mergeCell ref="A1:D1"/>
  </mergeCells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9"/>
  <sheetViews>
    <sheetView workbookViewId="0">
      <selection activeCell="D82" sqref="D$1:E$1048576"/>
    </sheetView>
  </sheetViews>
  <sheetFormatPr defaultColWidth="9" defaultRowHeight="13.5" outlineLevelCol="3"/>
  <cols>
    <col min="1" max="1" width="4.625" customWidth="1"/>
    <col min="2" max="2" width="16.5" customWidth="1"/>
    <col min="3" max="3" width="16.625" customWidth="1"/>
    <col min="4" max="4" width="34.25" style="25" customWidth="1"/>
    <col min="5" max="5" width="34.25" customWidth="1"/>
  </cols>
  <sheetData>
    <row r="1" ht="53.25" customHeight="1" spans="1:4">
      <c r="A1" s="3" t="s">
        <v>1228</v>
      </c>
      <c r="B1" s="3"/>
      <c r="C1" s="3"/>
      <c r="D1" s="3"/>
    </row>
    <row r="2" ht="33" customHeight="1" spans="1:4">
      <c r="A2" s="14" t="s">
        <v>1</v>
      </c>
      <c r="B2" s="14" t="s">
        <v>2</v>
      </c>
      <c r="C2" s="14" t="s">
        <v>3</v>
      </c>
      <c r="D2" s="14" t="s">
        <v>4</v>
      </c>
    </row>
    <row r="3" ht="21" customHeight="1" spans="1:4">
      <c r="A3" s="37">
        <v>1</v>
      </c>
      <c r="B3" s="33" t="s">
        <v>1229</v>
      </c>
      <c r="C3" s="34" t="s">
        <v>1230</v>
      </c>
      <c r="D3" s="7">
        <v>144</v>
      </c>
    </row>
    <row r="4" ht="21" customHeight="1" spans="1:4">
      <c r="A4" s="37">
        <v>2</v>
      </c>
      <c r="B4" s="33" t="s">
        <v>1231</v>
      </c>
      <c r="C4" s="34" t="s">
        <v>1232</v>
      </c>
      <c r="D4" s="7">
        <v>144</v>
      </c>
    </row>
    <row r="5" ht="21" customHeight="1" spans="1:4">
      <c r="A5" s="37">
        <v>3</v>
      </c>
      <c r="B5" s="33" t="s">
        <v>1231</v>
      </c>
      <c r="C5" s="34" t="s">
        <v>1233</v>
      </c>
      <c r="D5" s="7">
        <v>144</v>
      </c>
    </row>
    <row r="6" ht="21" customHeight="1" spans="1:4">
      <c r="A6" s="37">
        <v>4</v>
      </c>
      <c r="B6" s="33" t="s">
        <v>1234</v>
      </c>
      <c r="C6" s="34" t="s">
        <v>1235</v>
      </c>
      <c r="D6" s="7">
        <v>144</v>
      </c>
    </row>
    <row r="7" ht="21" customHeight="1" spans="1:4">
      <c r="A7" s="37">
        <v>5</v>
      </c>
      <c r="B7" s="33" t="s">
        <v>1236</v>
      </c>
      <c r="C7" s="34" t="s">
        <v>1237</v>
      </c>
      <c r="D7" s="7">
        <v>144</v>
      </c>
    </row>
    <row r="8" ht="21" customHeight="1" spans="1:4">
      <c r="A8" s="37">
        <v>6</v>
      </c>
      <c r="B8" s="33" t="s">
        <v>1236</v>
      </c>
      <c r="C8" s="38" t="s">
        <v>1238</v>
      </c>
      <c r="D8" s="7">
        <v>144</v>
      </c>
    </row>
    <row r="9" ht="21" customHeight="1" spans="1:4">
      <c r="A9" s="37">
        <v>7</v>
      </c>
      <c r="B9" s="33" t="s">
        <v>1239</v>
      </c>
      <c r="C9" s="38" t="s">
        <v>1240</v>
      </c>
      <c r="D9" s="7">
        <v>144</v>
      </c>
    </row>
    <row r="10" ht="21" customHeight="1" spans="1:4">
      <c r="A10" s="37">
        <v>8</v>
      </c>
      <c r="B10" s="33" t="s">
        <v>1241</v>
      </c>
      <c r="C10" s="38" t="s">
        <v>1242</v>
      </c>
      <c r="D10" s="7">
        <v>144</v>
      </c>
    </row>
    <row r="11" ht="21" customHeight="1" spans="1:4">
      <c r="A11" s="37">
        <v>9</v>
      </c>
      <c r="B11" s="33" t="s">
        <v>1243</v>
      </c>
      <c r="C11" s="38" t="s">
        <v>1244</v>
      </c>
      <c r="D11" s="7">
        <v>144</v>
      </c>
    </row>
    <row r="12" ht="21" customHeight="1" spans="1:4">
      <c r="A12" s="37">
        <v>10</v>
      </c>
      <c r="B12" s="33" t="s">
        <v>1243</v>
      </c>
      <c r="C12" s="38" t="s">
        <v>1245</v>
      </c>
      <c r="D12" s="7">
        <v>144</v>
      </c>
    </row>
    <row r="13" ht="21" customHeight="1" spans="1:4">
      <c r="A13" s="37">
        <v>11</v>
      </c>
      <c r="B13" s="38" t="s">
        <v>1246</v>
      </c>
      <c r="C13" s="38" t="s">
        <v>1247</v>
      </c>
      <c r="D13" s="7">
        <v>144</v>
      </c>
    </row>
    <row r="14" ht="21" customHeight="1" spans="1:4">
      <c r="A14" s="37">
        <v>12</v>
      </c>
      <c r="B14" s="38" t="s">
        <v>1246</v>
      </c>
      <c r="C14" s="38" t="s">
        <v>1248</v>
      </c>
      <c r="D14" s="7">
        <v>144</v>
      </c>
    </row>
    <row r="15" ht="21" customHeight="1" spans="1:4">
      <c r="A15" s="37">
        <v>13</v>
      </c>
      <c r="B15" s="38" t="s">
        <v>1246</v>
      </c>
      <c r="C15" s="38" t="s">
        <v>1249</v>
      </c>
      <c r="D15" s="7">
        <v>144</v>
      </c>
    </row>
    <row r="16" ht="21" customHeight="1" spans="1:4">
      <c r="A16" s="37">
        <v>14</v>
      </c>
      <c r="B16" s="38" t="s">
        <v>1250</v>
      </c>
      <c r="C16" s="38" t="s">
        <v>1251</v>
      </c>
      <c r="D16" s="7">
        <v>144</v>
      </c>
    </row>
    <row r="17" ht="21" customHeight="1" spans="1:4">
      <c r="A17" s="37">
        <v>15</v>
      </c>
      <c r="B17" s="38" t="s">
        <v>1252</v>
      </c>
      <c r="C17" s="38" t="s">
        <v>1253</v>
      </c>
      <c r="D17" s="7">
        <v>144</v>
      </c>
    </row>
    <row r="18" ht="21" customHeight="1" spans="1:4">
      <c r="A18" s="37">
        <v>16</v>
      </c>
      <c r="B18" s="38" t="s">
        <v>1252</v>
      </c>
      <c r="C18" s="38" t="s">
        <v>1254</v>
      </c>
      <c r="D18" s="7">
        <v>144</v>
      </c>
    </row>
    <row r="19" ht="21" customHeight="1" spans="1:4">
      <c r="A19" s="37">
        <v>17</v>
      </c>
      <c r="B19" s="38" t="s">
        <v>1252</v>
      </c>
      <c r="C19" s="38" t="s">
        <v>1255</v>
      </c>
      <c r="D19" s="7">
        <v>144</v>
      </c>
    </row>
    <row r="20" ht="21" customHeight="1" spans="1:4">
      <c r="A20" s="37">
        <v>18</v>
      </c>
      <c r="B20" s="38" t="s">
        <v>1256</v>
      </c>
      <c r="C20" s="38" t="s">
        <v>1257</v>
      </c>
      <c r="D20" s="7">
        <v>144</v>
      </c>
    </row>
    <row r="21" ht="21" customHeight="1" spans="1:4">
      <c r="A21" s="37">
        <v>19</v>
      </c>
      <c r="B21" s="38" t="s">
        <v>1258</v>
      </c>
      <c r="C21" s="38" t="s">
        <v>1259</v>
      </c>
      <c r="D21" s="7">
        <v>144</v>
      </c>
    </row>
    <row r="22" ht="21" customHeight="1" spans="1:4">
      <c r="A22" s="37">
        <v>20</v>
      </c>
      <c r="B22" s="38" t="s">
        <v>1258</v>
      </c>
      <c r="C22" s="38" t="s">
        <v>1260</v>
      </c>
      <c r="D22" s="7">
        <v>144</v>
      </c>
    </row>
    <row r="23" ht="21" customHeight="1" spans="1:4">
      <c r="A23" s="37">
        <v>21</v>
      </c>
      <c r="B23" s="38" t="s">
        <v>1261</v>
      </c>
      <c r="C23" s="38" t="s">
        <v>1262</v>
      </c>
      <c r="D23" s="7">
        <v>144</v>
      </c>
    </row>
    <row r="24" ht="21" customHeight="1" spans="1:4">
      <c r="A24" s="37">
        <v>22</v>
      </c>
      <c r="B24" s="38" t="s">
        <v>1261</v>
      </c>
      <c r="C24" s="38" t="s">
        <v>1263</v>
      </c>
      <c r="D24" s="7">
        <v>144</v>
      </c>
    </row>
    <row r="25" ht="21" customHeight="1" spans="1:4">
      <c r="A25" s="37">
        <v>23</v>
      </c>
      <c r="B25" s="38" t="s">
        <v>1264</v>
      </c>
      <c r="C25" s="38" t="s">
        <v>1265</v>
      </c>
      <c r="D25" s="7">
        <v>144</v>
      </c>
    </row>
    <row r="26" ht="21" customHeight="1" spans="1:4">
      <c r="A26" s="37">
        <v>24</v>
      </c>
      <c r="B26" s="38" t="s">
        <v>1264</v>
      </c>
      <c r="C26" s="38" t="s">
        <v>1266</v>
      </c>
      <c r="D26" s="7">
        <v>144</v>
      </c>
    </row>
    <row r="27" ht="21" customHeight="1" spans="1:4">
      <c r="A27" s="37">
        <v>25</v>
      </c>
      <c r="B27" s="38" t="s">
        <v>1264</v>
      </c>
      <c r="C27" s="38" t="s">
        <v>1267</v>
      </c>
      <c r="D27" s="7">
        <v>144</v>
      </c>
    </row>
    <row r="28" ht="21" customHeight="1" spans="1:4">
      <c r="A28" s="37">
        <v>26</v>
      </c>
      <c r="B28" s="38" t="s">
        <v>1264</v>
      </c>
      <c r="C28" s="38" t="s">
        <v>1268</v>
      </c>
      <c r="D28" s="7">
        <v>144</v>
      </c>
    </row>
    <row r="29" ht="21" customHeight="1" spans="1:4">
      <c r="A29" s="37">
        <v>27</v>
      </c>
      <c r="B29" s="38" t="s">
        <v>1269</v>
      </c>
      <c r="C29" s="38" t="s">
        <v>1270</v>
      </c>
      <c r="D29" s="7">
        <v>144</v>
      </c>
    </row>
    <row r="30" ht="21" customHeight="1" spans="1:4">
      <c r="A30" s="37">
        <v>28</v>
      </c>
      <c r="B30" s="38" t="s">
        <v>1271</v>
      </c>
      <c r="C30" s="38" t="s">
        <v>1272</v>
      </c>
      <c r="D30" s="7">
        <v>144</v>
      </c>
    </row>
    <row r="31" ht="21" customHeight="1" spans="1:4">
      <c r="A31" s="37">
        <v>29</v>
      </c>
      <c r="B31" s="38" t="s">
        <v>1271</v>
      </c>
      <c r="C31" s="38" t="s">
        <v>1273</v>
      </c>
      <c r="D31" s="7">
        <v>144</v>
      </c>
    </row>
    <row r="32" ht="21" customHeight="1" spans="1:4">
      <c r="A32" s="37">
        <v>30</v>
      </c>
      <c r="B32" s="38" t="s">
        <v>1271</v>
      </c>
      <c r="C32" s="38" t="s">
        <v>1274</v>
      </c>
      <c r="D32" s="7">
        <v>144</v>
      </c>
    </row>
    <row r="33" ht="21" customHeight="1" spans="1:4">
      <c r="A33" s="37">
        <v>31</v>
      </c>
      <c r="B33" s="38" t="s">
        <v>1275</v>
      </c>
      <c r="C33" s="38" t="s">
        <v>1276</v>
      </c>
      <c r="D33" s="7">
        <v>144</v>
      </c>
    </row>
    <row r="34" ht="21" customHeight="1" spans="1:4">
      <c r="A34" s="37">
        <v>32</v>
      </c>
      <c r="B34" s="38" t="s">
        <v>1275</v>
      </c>
      <c r="C34" s="38" t="s">
        <v>1277</v>
      </c>
      <c r="D34" s="7">
        <v>144</v>
      </c>
    </row>
    <row r="35" ht="21" customHeight="1" spans="1:4">
      <c r="A35" s="37">
        <v>33</v>
      </c>
      <c r="B35" s="38" t="s">
        <v>1278</v>
      </c>
      <c r="C35" s="38" t="s">
        <v>1279</v>
      </c>
      <c r="D35" s="7">
        <v>144</v>
      </c>
    </row>
    <row r="36" ht="21" customHeight="1" spans="1:4">
      <c r="A36" s="37">
        <v>34</v>
      </c>
      <c r="B36" s="38" t="s">
        <v>1280</v>
      </c>
      <c r="C36" s="38" t="s">
        <v>1101</v>
      </c>
      <c r="D36" s="7">
        <v>144</v>
      </c>
    </row>
    <row r="37" ht="21" customHeight="1" spans="1:4">
      <c r="A37" s="37">
        <v>35</v>
      </c>
      <c r="B37" s="38" t="s">
        <v>1281</v>
      </c>
      <c r="C37" s="38" t="s">
        <v>1282</v>
      </c>
      <c r="D37" s="7">
        <v>144</v>
      </c>
    </row>
    <row r="38" ht="21" customHeight="1" spans="1:4">
      <c r="A38" s="37">
        <v>36</v>
      </c>
      <c r="B38" s="38" t="s">
        <v>1280</v>
      </c>
      <c r="C38" s="38" t="s">
        <v>1230</v>
      </c>
      <c r="D38" s="7">
        <v>144</v>
      </c>
    </row>
    <row r="39" ht="21" customHeight="1" spans="1:4">
      <c r="A39" s="37">
        <v>37</v>
      </c>
      <c r="B39" s="38" t="s">
        <v>1280</v>
      </c>
      <c r="C39" s="38" t="s">
        <v>1283</v>
      </c>
      <c r="D39" s="7">
        <v>144</v>
      </c>
    </row>
    <row r="40" ht="21" customHeight="1" spans="1:4">
      <c r="A40" s="37">
        <v>38</v>
      </c>
      <c r="B40" s="38" t="s">
        <v>1280</v>
      </c>
      <c r="C40" s="38" t="s">
        <v>1284</v>
      </c>
      <c r="D40" s="7">
        <v>144</v>
      </c>
    </row>
    <row r="41" ht="21" customHeight="1" spans="1:4">
      <c r="A41" s="37">
        <v>39</v>
      </c>
      <c r="B41" s="38" t="s">
        <v>1285</v>
      </c>
      <c r="C41" s="38" t="s">
        <v>1286</v>
      </c>
      <c r="D41" s="7">
        <v>144</v>
      </c>
    </row>
    <row r="42" ht="21" customHeight="1" spans="1:4">
      <c r="A42" s="37">
        <v>40</v>
      </c>
      <c r="B42" s="38" t="s">
        <v>1287</v>
      </c>
      <c r="C42" s="38" t="s">
        <v>1288</v>
      </c>
      <c r="D42" s="7">
        <v>144</v>
      </c>
    </row>
    <row r="43" ht="21" customHeight="1" spans="1:4">
      <c r="A43" s="37">
        <v>41</v>
      </c>
      <c r="B43" s="38" t="s">
        <v>1289</v>
      </c>
      <c r="C43" s="38" t="s">
        <v>1290</v>
      </c>
      <c r="D43" s="7">
        <v>144</v>
      </c>
    </row>
    <row r="44" ht="21" customHeight="1" spans="1:4">
      <c r="A44" s="37">
        <v>42</v>
      </c>
      <c r="B44" s="38" t="s">
        <v>1281</v>
      </c>
      <c r="C44" s="38" t="s">
        <v>1291</v>
      </c>
      <c r="D44" s="7">
        <v>144</v>
      </c>
    </row>
    <row r="45" ht="21" customHeight="1" spans="1:4">
      <c r="A45" s="37">
        <v>43</v>
      </c>
      <c r="B45" s="38" t="s">
        <v>1281</v>
      </c>
      <c r="C45" s="38" t="s">
        <v>1292</v>
      </c>
      <c r="D45" s="7">
        <v>144</v>
      </c>
    </row>
    <row r="46" ht="21" customHeight="1" spans="1:4">
      <c r="A46" s="37">
        <v>44</v>
      </c>
      <c r="B46" s="38" t="s">
        <v>1287</v>
      </c>
      <c r="C46" s="38" t="s">
        <v>1293</v>
      </c>
      <c r="D46" s="7">
        <v>144</v>
      </c>
    </row>
    <row r="47" ht="21" customHeight="1" spans="1:4">
      <c r="A47" s="37">
        <v>45</v>
      </c>
      <c r="B47" s="38" t="s">
        <v>1294</v>
      </c>
      <c r="C47" s="38" t="s">
        <v>1295</v>
      </c>
      <c r="D47" s="7">
        <v>144</v>
      </c>
    </row>
    <row r="48" ht="21" customHeight="1" spans="1:4">
      <c r="A48" s="37">
        <v>46</v>
      </c>
      <c r="B48" s="38" t="s">
        <v>1296</v>
      </c>
      <c r="C48" s="38" t="s">
        <v>1297</v>
      </c>
      <c r="D48" s="7">
        <v>144</v>
      </c>
    </row>
    <row r="49" ht="21" customHeight="1" spans="1:4">
      <c r="A49" s="37">
        <v>47</v>
      </c>
      <c r="B49" s="38" t="s">
        <v>1298</v>
      </c>
      <c r="C49" s="38" t="s">
        <v>1299</v>
      </c>
      <c r="D49" s="7">
        <v>144</v>
      </c>
    </row>
    <row r="50" ht="21" customHeight="1" spans="1:4">
      <c r="A50" s="37">
        <v>48</v>
      </c>
      <c r="B50" s="38" t="s">
        <v>1300</v>
      </c>
      <c r="C50" s="38" t="s">
        <v>1301</v>
      </c>
      <c r="D50" s="7">
        <v>144</v>
      </c>
    </row>
    <row r="51" ht="21" customHeight="1" spans="1:4">
      <c r="A51" s="37">
        <v>49</v>
      </c>
      <c r="B51" s="38" t="s">
        <v>1302</v>
      </c>
      <c r="C51" s="38" t="s">
        <v>1303</v>
      </c>
      <c r="D51" s="7">
        <v>144</v>
      </c>
    </row>
    <row r="52" ht="21" customHeight="1" spans="1:4">
      <c r="A52" s="37">
        <v>50</v>
      </c>
      <c r="B52" s="38" t="s">
        <v>1302</v>
      </c>
      <c r="C52" s="38" t="s">
        <v>1304</v>
      </c>
      <c r="D52" s="7">
        <v>144</v>
      </c>
    </row>
    <row r="53" ht="21" customHeight="1" spans="1:4">
      <c r="A53" s="37">
        <v>51</v>
      </c>
      <c r="B53" s="38" t="s">
        <v>1302</v>
      </c>
      <c r="C53" s="38" t="s">
        <v>1305</v>
      </c>
      <c r="D53" s="7">
        <v>144</v>
      </c>
    </row>
    <row r="54" ht="21" customHeight="1" spans="1:4">
      <c r="A54" s="37">
        <v>52</v>
      </c>
      <c r="B54" s="38" t="s">
        <v>1306</v>
      </c>
      <c r="C54" s="38" t="s">
        <v>1307</v>
      </c>
      <c r="D54" s="7">
        <v>144</v>
      </c>
    </row>
    <row r="55" ht="21" customHeight="1" spans="1:4">
      <c r="A55" s="37">
        <v>53</v>
      </c>
      <c r="B55" s="38" t="s">
        <v>1308</v>
      </c>
      <c r="C55" s="38" t="s">
        <v>1309</v>
      </c>
      <c r="D55" s="7">
        <v>144</v>
      </c>
    </row>
    <row r="56" ht="21" customHeight="1" spans="1:4">
      <c r="A56" s="37">
        <v>54</v>
      </c>
      <c r="B56" s="38" t="s">
        <v>1308</v>
      </c>
      <c r="C56" s="38" t="s">
        <v>1310</v>
      </c>
      <c r="D56" s="7">
        <v>144</v>
      </c>
    </row>
    <row r="57" ht="21" customHeight="1" spans="1:4">
      <c r="A57" s="37">
        <v>55</v>
      </c>
      <c r="B57" s="38" t="s">
        <v>1311</v>
      </c>
      <c r="C57" s="38" t="s">
        <v>1312</v>
      </c>
      <c r="D57" s="7">
        <v>144</v>
      </c>
    </row>
    <row r="58" ht="21" customHeight="1" spans="1:4">
      <c r="A58" s="37">
        <v>56</v>
      </c>
      <c r="B58" s="38" t="s">
        <v>1311</v>
      </c>
      <c r="C58" s="38" t="s">
        <v>1313</v>
      </c>
      <c r="D58" s="7">
        <v>144</v>
      </c>
    </row>
    <row r="59" ht="21" customHeight="1" spans="1:4">
      <c r="A59" s="37">
        <v>57</v>
      </c>
      <c r="B59" s="38" t="s">
        <v>1314</v>
      </c>
      <c r="C59" s="38" t="s">
        <v>1315</v>
      </c>
      <c r="D59" s="7">
        <v>144</v>
      </c>
    </row>
    <row r="60" ht="21" customHeight="1" spans="1:4">
      <c r="A60" s="37">
        <v>58</v>
      </c>
      <c r="B60" s="38" t="s">
        <v>1314</v>
      </c>
      <c r="C60" s="38" t="s">
        <v>1316</v>
      </c>
      <c r="D60" s="7">
        <v>144</v>
      </c>
    </row>
    <row r="61" ht="21" customHeight="1" spans="1:4">
      <c r="A61" s="37">
        <v>59</v>
      </c>
      <c r="B61" s="38" t="s">
        <v>1314</v>
      </c>
      <c r="C61" s="38" t="s">
        <v>1317</v>
      </c>
      <c r="D61" s="7">
        <v>144</v>
      </c>
    </row>
    <row r="62" ht="21" customHeight="1" spans="1:4">
      <c r="A62" s="37">
        <v>60</v>
      </c>
      <c r="B62" s="38" t="s">
        <v>1314</v>
      </c>
      <c r="C62" s="38" t="s">
        <v>1318</v>
      </c>
      <c r="D62" s="7">
        <v>144</v>
      </c>
    </row>
    <row r="63" ht="21" customHeight="1" spans="1:4">
      <c r="A63" s="37">
        <v>61</v>
      </c>
      <c r="B63" s="38" t="s">
        <v>1319</v>
      </c>
      <c r="C63" s="38" t="s">
        <v>1320</v>
      </c>
      <c r="D63" s="7">
        <v>144</v>
      </c>
    </row>
    <row r="64" ht="21" customHeight="1" spans="1:4">
      <c r="A64" s="37">
        <v>62</v>
      </c>
      <c r="B64" s="38" t="s">
        <v>1321</v>
      </c>
      <c r="C64" s="38" t="s">
        <v>1322</v>
      </c>
      <c r="D64" s="7">
        <v>144</v>
      </c>
    </row>
    <row r="65" ht="21" customHeight="1" spans="1:4">
      <c r="A65" s="37">
        <v>63</v>
      </c>
      <c r="B65" s="38" t="s">
        <v>1323</v>
      </c>
      <c r="C65" s="38" t="s">
        <v>1324</v>
      </c>
      <c r="D65" s="7">
        <v>144</v>
      </c>
    </row>
    <row r="66" ht="21" customHeight="1" spans="1:4">
      <c r="A66" s="37">
        <v>64</v>
      </c>
      <c r="B66" s="38" t="s">
        <v>1325</v>
      </c>
      <c r="C66" s="38" t="s">
        <v>1326</v>
      </c>
      <c r="D66" s="7">
        <v>144</v>
      </c>
    </row>
    <row r="67" ht="21" customHeight="1" spans="1:4">
      <c r="A67" s="37">
        <v>65</v>
      </c>
      <c r="B67" s="38" t="s">
        <v>1325</v>
      </c>
      <c r="C67" s="38" t="s">
        <v>1327</v>
      </c>
      <c r="D67" s="7">
        <v>144</v>
      </c>
    </row>
    <row r="68" ht="21" customHeight="1" spans="1:4">
      <c r="A68" s="37">
        <v>66</v>
      </c>
      <c r="B68" s="38" t="s">
        <v>1325</v>
      </c>
      <c r="C68" s="38" t="s">
        <v>1328</v>
      </c>
      <c r="D68" s="7">
        <v>144</v>
      </c>
    </row>
    <row r="69" ht="21" customHeight="1" spans="1:4">
      <c r="A69" s="37">
        <v>67</v>
      </c>
      <c r="B69" s="38" t="s">
        <v>1329</v>
      </c>
      <c r="C69" s="38" t="s">
        <v>1330</v>
      </c>
      <c r="D69" s="7">
        <v>144</v>
      </c>
    </row>
    <row r="70" ht="21" customHeight="1" spans="1:4">
      <c r="A70" s="37">
        <v>68</v>
      </c>
      <c r="B70" s="38" t="s">
        <v>1329</v>
      </c>
      <c r="C70" s="38" t="s">
        <v>1331</v>
      </c>
      <c r="D70" s="7">
        <v>144</v>
      </c>
    </row>
    <row r="71" ht="21" customHeight="1" spans="1:4">
      <c r="A71" s="37">
        <v>69</v>
      </c>
      <c r="B71" s="38" t="s">
        <v>1332</v>
      </c>
      <c r="C71" s="38" t="s">
        <v>1333</v>
      </c>
      <c r="D71" s="7">
        <v>144</v>
      </c>
    </row>
    <row r="72" ht="21" customHeight="1" spans="1:4">
      <c r="A72" s="37">
        <v>70</v>
      </c>
      <c r="B72" s="39" t="s">
        <v>1078</v>
      </c>
      <c r="C72" s="39" t="s">
        <v>1334</v>
      </c>
      <c r="D72" s="7">
        <v>144</v>
      </c>
    </row>
    <row r="73" ht="21" customHeight="1" spans="1:4">
      <c r="A73" s="37">
        <v>71</v>
      </c>
      <c r="B73" s="38" t="s">
        <v>1335</v>
      </c>
      <c r="C73" s="38" t="s">
        <v>1336</v>
      </c>
      <c r="D73" s="7">
        <v>144</v>
      </c>
    </row>
    <row r="74" ht="21" customHeight="1" spans="1:4">
      <c r="A74" s="37">
        <v>72</v>
      </c>
      <c r="B74" s="38" t="s">
        <v>1337</v>
      </c>
      <c r="C74" s="38" t="s">
        <v>1338</v>
      </c>
      <c r="D74" s="7">
        <v>144</v>
      </c>
    </row>
    <row r="75" ht="21" customHeight="1" spans="1:4">
      <c r="A75" s="37">
        <v>73</v>
      </c>
      <c r="B75" s="38" t="s">
        <v>1339</v>
      </c>
      <c r="C75" s="38" t="s">
        <v>1340</v>
      </c>
      <c r="D75" s="7">
        <v>144</v>
      </c>
    </row>
    <row r="76" ht="21" customHeight="1" spans="1:4">
      <c r="A76" s="37">
        <v>74</v>
      </c>
      <c r="B76" s="38" t="s">
        <v>1341</v>
      </c>
      <c r="C76" s="38" t="s">
        <v>1342</v>
      </c>
      <c r="D76" s="7">
        <v>144</v>
      </c>
    </row>
    <row r="77" ht="21" customHeight="1" spans="1:4">
      <c r="A77" s="37">
        <v>75</v>
      </c>
      <c r="B77" s="38" t="s">
        <v>1343</v>
      </c>
      <c r="C77" s="38" t="s">
        <v>1344</v>
      </c>
      <c r="D77" s="7">
        <v>144</v>
      </c>
    </row>
    <row r="78" ht="21" customHeight="1" spans="1:4">
      <c r="A78" s="37">
        <v>76</v>
      </c>
      <c r="B78" s="38" t="s">
        <v>1345</v>
      </c>
      <c r="C78" s="38" t="s">
        <v>1346</v>
      </c>
      <c r="D78" s="7">
        <v>144</v>
      </c>
    </row>
    <row r="79" ht="21" customHeight="1" spans="1:4">
      <c r="A79" s="37">
        <v>77</v>
      </c>
      <c r="B79" s="38" t="s">
        <v>1345</v>
      </c>
      <c r="C79" s="38" t="s">
        <v>1347</v>
      </c>
      <c r="D79" s="7">
        <v>144</v>
      </c>
    </row>
    <row r="80" ht="21" customHeight="1" spans="1:4">
      <c r="A80" s="37">
        <v>78</v>
      </c>
      <c r="B80" s="38" t="s">
        <v>1345</v>
      </c>
      <c r="C80" s="38" t="s">
        <v>1348</v>
      </c>
      <c r="D80" s="7">
        <v>144</v>
      </c>
    </row>
    <row r="81" ht="21" customHeight="1" spans="1:4">
      <c r="A81" s="37">
        <v>79</v>
      </c>
      <c r="B81" s="38" t="s">
        <v>1343</v>
      </c>
      <c r="C81" s="38" t="s">
        <v>1349</v>
      </c>
      <c r="D81" s="7">
        <v>144</v>
      </c>
    </row>
    <row r="82" ht="21" customHeight="1" spans="1:4">
      <c r="A82" s="37">
        <v>80</v>
      </c>
      <c r="B82" s="38" t="s">
        <v>1350</v>
      </c>
      <c r="C82" s="38" t="s">
        <v>1351</v>
      </c>
      <c r="D82" s="7">
        <v>144</v>
      </c>
    </row>
    <row r="83" ht="21" customHeight="1" spans="1:4">
      <c r="A83" s="37">
        <v>81</v>
      </c>
      <c r="B83" s="38" t="s">
        <v>1352</v>
      </c>
      <c r="C83" s="38" t="s">
        <v>1353</v>
      </c>
      <c r="D83" s="7">
        <v>144</v>
      </c>
    </row>
    <row r="84" ht="21" customHeight="1" spans="1:4">
      <c r="A84" s="37">
        <v>82</v>
      </c>
      <c r="B84" s="38" t="s">
        <v>1354</v>
      </c>
      <c r="C84" s="38" t="s">
        <v>1355</v>
      </c>
      <c r="D84" s="7">
        <v>144</v>
      </c>
    </row>
    <row r="85" ht="21" customHeight="1" spans="1:4">
      <c r="A85" s="37">
        <v>83</v>
      </c>
      <c r="B85" s="38" t="s">
        <v>1356</v>
      </c>
      <c r="C85" s="38" t="s">
        <v>1357</v>
      </c>
      <c r="D85" s="7">
        <v>144</v>
      </c>
    </row>
    <row r="86" ht="21" customHeight="1" spans="1:4">
      <c r="A86" s="37">
        <v>84</v>
      </c>
      <c r="B86" s="38" t="s">
        <v>1356</v>
      </c>
      <c r="C86" s="38" t="s">
        <v>1358</v>
      </c>
      <c r="D86" s="7">
        <v>144</v>
      </c>
    </row>
    <row r="87" ht="21" customHeight="1" spans="1:4">
      <c r="A87" s="37">
        <v>85</v>
      </c>
      <c r="B87" s="38" t="s">
        <v>1359</v>
      </c>
      <c r="C87" s="38" t="s">
        <v>1360</v>
      </c>
      <c r="D87" s="7">
        <v>144</v>
      </c>
    </row>
    <row r="88" ht="21" customHeight="1" spans="1:4">
      <c r="A88" s="37">
        <v>86</v>
      </c>
      <c r="B88" s="38" t="s">
        <v>1361</v>
      </c>
      <c r="C88" s="38" t="s">
        <v>1362</v>
      </c>
      <c r="D88" s="7">
        <v>144</v>
      </c>
    </row>
    <row r="89" ht="21" customHeight="1" spans="1:4">
      <c r="A89" s="37">
        <v>87</v>
      </c>
      <c r="B89" s="38" t="s">
        <v>1363</v>
      </c>
      <c r="C89" s="38" t="s">
        <v>1364</v>
      </c>
      <c r="D89" s="7">
        <v>144</v>
      </c>
    </row>
    <row r="90" ht="21" customHeight="1" spans="1:4">
      <c r="A90" s="37">
        <v>88</v>
      </c>
      <c r="B90" s="38" t="s">
        <v>1365</v>
      </c>
      <c r="C90" s="38" t="s">
        <v>1366</v>
      </c>
      <c r="D90" s="7">
        <v>144</v>
      </c>
    </row>
    <row r="91" ht="21" customHeight="1" spans="1:4">
      <c r="A91" s="37">
        <v>89</v>
      </c>
      <c r="B91" s="38" t="s">
        <v>1365</v>
      </c>
      <c r="C91" s="38" t="s">
        <v>1367</v>
      </c>
      <c r="D91" s="7">
        <v>144</v>
      </c>
    </row>
    <row r="92" ht="21" customHeight="1" spans="1:4">
      <c r="A92" s="37">
        <v>90</v>
      </c>
      <c r="B92" s="38" t="s">
        <v>1368</v>
      </c>
      <c r="C92" s="38" t="s">
        <v>1369</v>
      </c>
      <c r="D92" s="7">
        <v>144</v>
      </c>
    </row>
    <row r="93" ht="21" customHeight="1" spans="1:4">
      <c r="A93" s="37">
        <v>91</v>
      </c>
      <c r="B93" s="38" t="s">
        <v>1370</v>
      </c>
      <c r="C93" s="38" t="s">
        <v>1371</v>
      </c>
      <c r="D93" s="7">
        <v>144</v>
      </c>
    </row>
    <row r="94" ht="21" customHeight="1" spans="1:4">
      <c r="A94" s="37">
        <v>92</v>
      </c>
      <c r="B94" s="38" t="s">
        <v>1372</v>
      </c>
      <c r="C94" s="38" t="s">
        <v>1373</v>
      </c>
      <c r="D94" s="7">
        <v>144</v>
      </c>
    </row>
    <row r="95" ht="21" customHeight="1" spans="1:4">
      <c r="A95" s="37">
        <v>93</v>
      </c>
      <c r="B95" s="38" t="s">
        <v>1374</v>
      </c>
      <c r="C95" s="38" t="s">
        <v>1375</v>
      </c>
      <c r="D95" s="7">
        <v>144</v>
      </c>
    </row>
    <row r="96" ht="21" customHeight="1" spans="1:4">
      <c r="A96" s="37">
        <v>94</v>
      </c>
      <c r="B96" s="38" t="s">
        <v>1374</v>
      </c>
      <c r="C96" s="38" t="s">
        <v>1376</v>
      </c>
      <c r="D96" s="7">
        <v>144</v>
      </c>
    </row>
    <row r="97" ht="21" customHeight="1" spans="1:4">
      <c r="A97" s="37">
        <v>95</v>
      </c>
      <c r="B97" s="38" t="s">
        <v>1377</v>
      </c>
      <c r="C97" s="38" t="s">
        <v>1378</v>
      </c>
      <c r="D97" s="7">
        <v>144</v>
      </c>
    </row>
    <row r="98" ht="21" customHeight="1" spans="1:4">
      <c r="A98" s="37">
        <v>96</v>
      </c>
      <c r="B98" s="38" t="s">
        <v>1379</v>
      </c>
      <c r="C98" s="38" t="s">
        <v>1380</v>
      </c>
      <c r="D98" s="7">
        <v>144</v>
      </c>
    </row>
    <row r="99" ht="30.75" customHeight="1" spans="1:4">
      <c r="A99" s="36"/>
      <c r="B99" s="9"/>
      <c r="C99" s="9"/>
      <c r="D99" s="10">
        <f>SUM(D3:D98)</f>
        <v>13824</v>
      </c>
    </row>
  </sheetData>
  <mergeCells count="1">
    <mergeCell ref="A1:D1"/>
  </mergeCells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6"/>
  <sheetViews>
    <sheetView topLeftCell="A94" workbookViewId="0">
      <selection activeCell="E94" sqref="E$1:E$1048576"/>
    </sheetView>
  </sheetViews>
  <sheetFormatPr defaultColWidth="9" defaultRowHeight="13.5" outlineLevelCol="3"/>
  <cols>
    <col min="1" max="1" width="5.5" customWidth="1"/>
    <col min="2" max="2" width="24.25" style="2" customWidth="1"/>
    <col min="3" max="3" width="18.75" customWidth="1"/>
    <col min="4" max="4" width="23.25" customWidth="1"/>
  </cols>
  <sheetData>
    <row r="1" ht="36.75" customHeight="1" spans="1:4">
      <c r="A1" s="13" t="s">
        <v>1381</v>
      </c>
      <c r="B1" s="3"/>
      <c r="C1" s="3"/>
      <c r="D1" s="3"/>
    </row>
    <row r="2" ht="19.5" customHeight="1" spans="1:4">
      <c r="A2" s="4" t="s">
        <v>1</v>
      </c>
      <c r="B2" s="5" t="s">
        <v>2</v>
      </c>
      <c r="C2" s="4" t="s">
        <v>3</v>
      </c>
      <c r="D2" s="4" t="s">
        <v>4</v>
      </c>
    </row>
    <row r="3" ht="18.95" customHeight="1" spans="1:4">
      <c r="A3" s="4">
        <v>1</v>
      </c>
      <c r="B3" s="33" t="s">
        <v>1382</v>
      </c>
      <c r="C3" s="34" t="s">
        <v>1383</v>
      </c>
      <c r="D3" s="35">
        <v>77</v>
      </c>
    </row>
    <row r="4" ht="18.95" customHeight="1" spans="1:4">
      <c r="A4" s="4">
        <v>2</v>
      </c>
      <c r="B4" s="33" t="s">
        <v>1382</v>
      </c>
      <c r="C4" s="34" t="s">
        <v>1384</v>
      </c>
      <c r="D4" s="35">
        <v>77</v>
      </c>
    </row>
    <row r="5" ht="18.95" customHeight="1" spans="1:4">
      <c r="A5" s="4">
        <v>3</v>
      </c>
      <c r="B5" s="33" t="s">
        <v>1385</v>
      </c>
      <c r="C5" s="34" t="s">
        <v>1386</v>
      </c>
      <c r="D5" s="35">
        <v>77</v>
      </c>
    </row>
    <row r="6" ht="18.95" customHeight="1" spans="1:4">
      <c r="A6" s="4">
        <v>4</v>
      </c>
      <c r="B6" s="33" t="s">
        <v>1387</v>
      </c>
      <c r="C6" s="34" t="s">
        <v>1388</v>
      </c>
      <c r="D6" s="35">
        <v>77</v>
      </c>
    </row>
    <row r="7" ht="18.95" customHeight="1" spans="1:4">
      <c r="A7" s="4">
        <v>5</v>
      </c>
      <c r="B7" s="33" t="s">
        <v>1387</v>
      </c>
      <c r="C7" s="34" t="s">
        <v>1389</v>
      </c>
      <c r="D7" s="35">
        <v>77</v>
      </c>
    </row>
    <row r="8" ht="18.95" customHeight="1" spans="1:4">
      <c r="A8" s="4">
        <v>6</v>
      </c>
      <c r="B8" s="33" t="s">
        <v>1390</v>
      </c>
      <c r="C8" s="34" t="s">
        <v>1391</v>
      </c>
      <c r="D8" s="35">
        <v>77</v>
      </c>
    </row>
    <row r="9" ht="18.95" customHeight="1" spans="1:4">
      <c r="A9" s="4">
        <v>7</v>
      </c>
      <c r="B9" s="33" t="s">
        <v>1392</v>
      </c>
      <c r="C9" s="34" t="s">
        <v>1393</v>
      </c>
      <c r="D9" s="35">
        <v>77</v>
      </c>
    </row>
    <row r="10" ht="18.95" customHeight="1" spans="1:4">
      <c r="A10" s="4">
        <v>8</v>
      </c>
      <c r="B10" s="33" t="s">
        <v>1394</v>
      </c>
      <c r="C10" s="34" t="s">
        <v>1395</v>
      </c>
      <c r="D10" s="35">
        <v>77</v>
      </c>
    </row>
    <row r="11" ht="18.95" customHeight="1" spans="1:4">
      <c r="A11" s="4">
        <v>9</v>
      </c>
      <c r="B11" s="33" t="s">
        <v>1394</v>
      </c>
      <c r="C11" s="34" t="s">
        <v>1396</v>
      </c>
      <c r="D11" s="35">
        <v>77</v>
      </c>
    </row>
    <row r="12" ht="18.95" customHeight="1" spans="1:4">
      <c r="A12" s="4">
        <v>10</v>
      </c>
      <c r="B12" s="33" t="s">
        <v>1397</v>
      </c>
      <c r="C12" s="34" t="s">
        <v>1398</v>
      </c>
      <c r="D12" s="35">
        <v>77</v>
      </c>
    </row>
    <row r="13" ht="18.95" customHeight="1" spans="1:4">
      <c r="A13" s="4">
        <v>11</v>
      </c>
      <c r="B13" s="33" t="s">
        <v>1397</v>
      </c>
      <c r="C13" s="34" t="s">
        <v>1399</v>
      </c>
      <c r="D13" s="35">
        <v>77</v>
      </c>
    </row>
    <row r="14" ht="18.95" customHeight="1" spans="1:4">
      <c r="A14" s="4">
        <v>12</v>
      </c>
      <c r="B14" s="33" t="s">
        <v>1400</v>
      </c>
      <c r="C14" s="34" t="s">
        <v>1401</v>
      </c>
      <c r="D14" s="35">
        <v>77</v>
      </c>
    </row>
    <row r="15" ht="18.95" customHeight="1" spans="1:4">
      <c r="A15" s="4">
        <v>13</v>
      </c>
      <c r="B15" s="33" t="s">
        <v>1397</v>
      </c>
      <c r="C15" s="34" t="s">
        <v>1402</v>
      </c>
      <c r="D15" s="35">
        <v>77</v>
      </c>
    </row>
    <row r="16" ht="18.95" customHeight="1" spans="1:4">
      <c r="A16" s="4">
        <v>14</v>
      </c>
      <c r="B16" s="33" t="s">
        <v>1403</v>
      </c>
      <c r="C16" s="34" t="s">
        <v>1404</v>
      </c>
      <c r="D16" s="35">
        <v>77</v>
      </c>
    </row>
    <row r="17" ht="18.95" customHeight="1" spans="1:4">
      <c r="A17" s="4">
        <v>15</v>
      </c>
      <c r="B17" s="33" t="s">
        <v>1403</v>
      </c>
      <c r="C17" s="34" t="s">
        <v>1405</v>
      </c>
      <c r="D17" s="35">
        <v>77</v>
      </c>
    </row>
    <row r="18" ht="18.95" customHeight="1" spans="1:4">
      <c r="A18" s="4">
        <v>16</v>
      </c>
      <c r="B18" s="33" t="s">
        <v>1406</v>
      </c>
      <c r="C18" s="34" t="s">
        <v>1407</v>
      </c>
      <c r="D18" s="35">
        <v>77</v>
      </c>
    </row>
    <row r="19" ht="18.95" customHeight="1" spans="1:4">
      <c r="A19" s="4">
        <v>17</v>
      </c>
      <c r="B19" s="33" t="s">
        <v>1406</v>
      </c>
      <c r="C19" s="34" t="s">
        <v>1408</v>
      </c>
      <c r="D19" s="35">
        <v>77</v>
      </c>
    </row>
    <row r="20" ht="18.95" customHeight="1" spans="1:4">
      <c r="A20" s="4">
        <v>18</v>
      </c>
      <c r="B20" s="33" t="s">
        <v>1409</v>
      </c>
      <c r="C20" s="34" t="s">
        <v>1410</v>
      </c>
      <c r="D20" s="35">
        <v>77</v>
      </c>
    </row>
    <row r="21" ht="18.95" customHeight="1" spans="1:4">
      <c r="A21" s="4">
        <v>19</v>
      </c>
      <c r="B21" s="33" t="s">
        <v>1411</v>
      </c>
      <c r="C21" s="34" t="s">
        <v>1412</v>
      </c>
      <c r="D21" s="35">
        <v>77</v>
      </c>
    </row>
    <row r="22" ht="18.95" customHeight="1" spans="1:4">
      <c r="A22" s="4">
        <v>20</v>
      </c>
      <c r="B22" s="33" t="s">
        <v>1413</v>
      </c>
      <c r="C22" s="34" t="s">
        <v>1414</v>
      </c>
      <c r="D22" s="35">
        <v>77</v>
      </c>
    </row>
    <row r="23" ht="18.95" customHeight="1" spans="1:4">
      <c r="A23" s="4">
        <v>21</v>
      </c>
      <c r="B23" s="33" t="s">
        <v>1413</v>
      </c>
      <c r="C23" s="34" t="s">
        <v>1415</v>
      </c>
      <c r="D23" s="35">
        <v>77</v>
      </c>
    </row>
    <row r="24" ht="18.95" customHeight="1" spans="1:4">
      <c r="A24" s="4">
        <v>22</v>
      </c>
      <c r="B24" s="33" t="s">
        <v>1413</v>
      </c>
      <c r="C24" s="34" t="s">
        <v>1416</v>
      </c>
      <c r="D24" s="35">
        <v>77</v>
      </c>
    </row>
    <row r="25" ht="18.95" customHeight="1" spans="1:4">
      <c r="A25" s="4">
        <v>23</v>
      </c>
      <c r="B25" s="33" t="s">
        <v>1350</v>
      </c>
      <c r="C25" s="34" t="s">
        <v>1417</v>
      </c>
      <c r="D25" s="35">
        <v>77</v>
      </c>
    </row>
    <row r="26" ht="18.95" customHeight="1" spans="1:4">
      <c r="A26" s="4">
        <v>24</v>
      </c>
      <c r="B26" s="33" t="s">
        <v>1352</v>
      </c>
      <c r="C26" s="34" t="s">
        <v>1418</v>
      </c>
      <c r="D26" s="35">
        <v>77</v>
      </c>
    </row>
    <row r="27" ht="18.95" customHeight="1" spans="1:4">
      <c r="A27" s="4">
        <v>25</v>
      </c>
      <c r="B27" s="33" t="s">
        <v>1419</v>
      </c>
      <c r="C27" s="34" t="s">
        <v>1420</v>
      </c>
      <c r="D27" s="35">
        <v>77</v>
      </c>
    </row>
    <row r="28" ht="18.95" customHeight="1" spans="1:4">
      <c r="A28" s="4">
        <v>26</v>
      </c>
      <c r="B28" s="33" t="s">
        <v>1421</v>
      </c>
      <c r="C28" s="34" t="s">
        <v>1422</v>
      </c>
      <c r="D28" s="35">
        <v>77</v>
      </c>
    </row>
    <row r="29" ht="18.95" customHeight="1" spans="1:4">
      <c r="A29" s="4">
        <v>27</v>
      </c>
      <c r="B29" s="33" t="s">
        <v>1419</v>
      </c>
      <c r="C29" s="34" t="s">
        <v>1423</v>
      </c>
      <c r="D29" s="35">
        <v>77</v>
      </c>
    </row>
    <row r="30" ht="18.95" customHeight="1" spans="1:4">
      <c r="A30" s="4">
        <v>28</v>
      </c>
      <c r="B30" s="33" t="s">
        <v>1419</v>
      </c>
      <c r="C30" s="34" t="s">
        <v>1424</v>
      </c>
      <c r="D30" s="35">
        <v>77</v>
      </c>
    </row>
    <row r="31" ht="18.95" customHeight="1" spans="1:4">
      <c r="A31" s="4">
        <v>29</v>
      </c>
      <c r="B31" s="34" t="s">
        <v>1425</v>
      </c>
      <c r="C31" s="34" t="s">
        <v>1426</v>
      </c>
      <c r="D31" s="35">
        <v>77</v>
      </c>
    </row>
    <row r="32" ht="18.95" customHeight="1" spans="1:4">
      <c r="A32" s="4">
        <v>30</v>
      </c>
      <c r="B32" s="34" t="s">
        <v>1427</v>
      </c>
      <c r="C32" s="34" t="s">
        <v>1428</v>
      </c>
      <c r="D32" s="35">
        <v>77</v>
      </c>
    </row>
    <row r="33" ht="18.95" customHeight="1" spans="1:4">
      <c r="A33" s="4">
        <v>31</v>
      </c>
      <c r="B33" s="34" t="s">
        <v>1429</v>
      </c>
      <c r="C33" s="34" t="s">
        <v>1430</v>
      </c>
      <c r="D33" s="35">
        <v>77</v>
      </c>
    </row>
    <row r="34" ht="18.95" customHeight="1" spans="1:4">
      <c r="A34" s="4">
        <v>32</v>
      </c>
      <c r="B34" s="34" t="s">
        <v>1431</v>
      </c>
      <c r="C34" s="34" t="s">
        <v>1432</v>
      </c>
      <c r="D34" s="35">
        <v>77</v>
      </c>
    </row>
    <row r="35" ht="18.95" customHeight="1" spans="1:4">
      <c r="A35" s="4">
        <v>33</v>
      </c>
      <c r="B35" s="34" t="s">
        <v>1433</v>
      </c>
      <c r="C35" s="34" t="s">
        <v>1434</v>
      </c>
      <c r="D35" s="35">
        <v>77</v>
      </c>
    </row>
    <row r="36" ht="18.95" customHeight="1" spans="1:4">
      <c r="A36" s="4">
        <v>34</v>
      </c>
      <c r="B36" s="34" t="s">
        <v>1435</v>
      </c>
      <c r="C36" s="34" t="s">
        <v>1436</v>
      </c>
      <c r="D36" s="35">
        <v>77</v>
      </c>
    </row>
    <row r="37" ht="18.95" customHeight="1" spans="1:4">
      <c r="A37" s="4">
        <v>35</v>
      </c>
      <c r="B37" s="34" t="s">
        <v>1435</v>
      </c>
      <c r="C37" s="34" t="s">
        <v>1437</v>
      </c>
      <c r="D37" s="35">
        <v>77</v>
      </c>
    </row>
    <row r="38" ht="18.95" customHeight="1" spans="1:4">
      <c r="A38" s="4">
        <v>36</v>
      </c>
      <c r="B38" s="34" t="s">
        <v>1438</v>
      </c>
      <c r="C38" s="34" t="s">
        <v>1439</v>
      </c>
      <c r="D38" s="35">
        <v>77</v>
      </c>
    </row>
    <row r="39" ht="18.95" customHeight="1" spans="1:4">
      <c r="A39" s="4">
        <v>37</v>
      </c>
      <c r="B39" s="34" t="s">
        <v>1438</v>
      </c>
      <c r="C39" s="34" t="s">
        <v>1440</v>
      </c>
      <c r="D39" s="35">
        <v>77</v>
      </c>
    </row>
    <row r="40" ht="18.95" customHeight="1" spans="1:4">
      <c r="A40" s="4">
        <v>38</v>
      </c>
      <c r="B40" s="34" t="s">
        <v>1441</v>
      </c>
      <c r="C40" s="34" t="s">
        <v>1442</v>
      </c>
      <c r="D40" s="35">
        <v>77</v>
      </c>
    </row>
    <row r="41" ht="18.95" customHeight="1" spans="1:4">
      <c r="A41" s="4">
        <v>39</v>
      </c>
      <c r="B41" s="34" t="s">
        <v>1443</v>
      </c>
      <c r="C41" s="34" t="s">
        <v>1444</v>
      </c>
      <c r="D41" s="35">
        <v>77</v>
      </c>
    </row>
    <row r="42" ht="18.95" customHeight="1" spans="1:4">
      <c r="A42" s="4">
        <v>40</v>
      </c>
      <c r="B42" s="34" t="s">
        <v>1445</v>
      </c>
      <c r="C42" s="34" t="s">
        <v>1446</v>
      </c>
      <c r="D42" s="35">
        <v>77</v>
      </c>
    </row>
    <row r="43" ht="18.95" customHeight="1" spans="1:4">
      <c r="A43" s="4">
        <v>41</v>
      </c>
      <c r="B43" s="34" t="s">
        <v>1447</v>
      </c>
      <c r="C43" s="34" t="s">
        <v>1448</v>
      </c>
      <c r="D43" s="35">
        <v>77</v>
      </c>
    </row>
    <row r="44" ht="18.95" customHeight="1" spans="1:4">
      <c r="A44" s="4">
        <v>42</v>
      </c>
      <c r="B44" s="34" t="s">
        <v>1433</v>
      </c>
      <c r="C44" s="34" t="s">
        <v>1449</v>
      </c>
      <c r="D44" s="35">
        <v>77</v>
      </c>
    </row>
    <row r="45" ht="18.95" customHeight="1" spans="1:4">
      <c r="A45" s="4">
        <v>43</v>
      </c>
      <c r="B45" s="34" t="s">
        <v>1450</v>
      </c>
      <c r="C45" s="34" t="s">
        <v>1451</v>
      </c>
      <c r="D45" s="35">
        <v>77</v>
      </c>
    </row>
    <row r="46" ht="18.95" customHeight="1" spans="1:4">
      <c r="A46" s="4">
        <v>44</v>
      </c>
      <c r="B46" s="34" t="s">
        <v>1450</v>
      </c>
      <c r="C46" s="34" t="s">
        <v>1452</v>
      </c>
      <c r="D46" s="35">
        <v>77</v>
      </c>
    </row>
    <row r="47" ht="18.95" customHeight="1" spans="1:4">
      <c r="A47" s="4">
        <v>45</v>
      </c>
      <c r="B47" s="34" t="s">
        <v>1443</v>
      </c>
      <c r="C47" s="34" t="s">
        <v>1453</v>
      </c>
      <c r="D47" s="35">
        <v>77</v>
      </c>
    </row>
    <row r="48" ht="18.95" customHeight="1" spans="1:4">
      <c r="A48" s="4">
        <v>46</v>
      </c>
      <c r="B48" s="34" t="s">
        <v>1427</v>
      </c>
      <c r="C48" s="34" t="s">
        <v>1454</v>
      </c>
      <c r="D48" s="35">
        <v>77</v>
      </c>
    </row>
    <row r="49" ht="18.95" customHeight="1" spans="1:4">
      <c r="A49" s="4">
        <v>47</v>
      </c>
      <c r="B49" s="34" t="s">
        <v>1427</v>
      </c>
      <c r="C49" s="34" t="s">
        <v>1455</v>
      </c>
      <c r="D49" s="35">
        <v>77</v>
      </c>
    </row>
    <row r="50" ht="18.95" customHeight="1" spans="1:4">
      <c r="A50" s="4">
        <v>48</v>
      </c>
      <c r="B50" s="34" t="s">
        <v>1456</v>
      </c>
      <c r="C50" s="34" t="s">
        <v>1457</v>
      </c>
      <c r="D50" s="35">
        <v>77</v>
      </c>
    </row>
    <row r="51" ht="18.95" customHeight="1" spans="1:4">
      <c r="A51" s="4">
        <v>49</v>
      </c>
      <c r="B51" s="34" t="s">
        <v>1425</v>
      </c>
      <c r="C51" s="34" t="s">
        <v>1458</v>
      </c>
      <c r="D51" s="35">
        <v>77</v>
      </c>
    </row>
    <row r="52" ht="18.95" customHeight="1" spans="1:4">
      <c r="A52" s="4">
        <v>50</v>
      </c>
      <c r="B52" s="34" t="s">
        <v>1450</v>
      </c>
      <c r="C52" s="34" t="s">
        <v>1459</v>
      </c>
      <c r="D52" s="35">
        <v>77</v>
      </c>
    </row>
    <row r="53" ht="18.95" customHeight="1" spans="1:4">
      <c r="A53" s="4">
        <v>51</v>
      </c>
      <c r="B53" s="34" t="s">
        <v>1425</v>
      </c>
      <c r="C53" s="34" t="s">
        <v>1460</v>
      </c>
      <c r="D53" s="35">
        <v>77</v>
      </c>
    </row>
    <row r="54" ht="18.95" customHeight="1" spans="1:4">
      <c r="A54" s="4">
        <v>52</v>
      </c>
      <c r="B54" s="34" t="s">
        <v>1429</v>
      </c>
      <c r="C54" s="34" t="s">
        <v>1461</v>
      </c>
      <c r="D54" s="35">
        <v>77</v>
      </c>
    </row>
    <row r="55" ht="18.95" customHeight="1" spans="1:4">
      <c r="A55" s="4">
        <v>53</v>
      </c>
      <c r="B55" s="33" t="s">
        <v>1300</v>
      </c>
      <c r="C55" s="33" t="s">
        <v>1462</v>
      </c>
      <c r="D55" s="35">
        <v>77</v>
      </c>
    </row>
    <row r="56" ht="18.95" customHeight="1" spans="1:4">
      <c r="A56" s="4">
        <v>54</v>
      </c>
      <c r="B56" s="33" t="s">
        <v>1300</v>
      </c>
      <c r="C56" s="33" t="s">
        <v>1463</v>
      </c>
      <c r="D56" s="35">
        <v>77</v>
      </c>
    </row>
    <row r="57" ht="18.95" customHeight="1" spans="1:4">
      <c r="A57" s="4">
        <v>55</v>
      </c>
      <c r="B57" s="33" t="s">
        <v>1464</v>
      </c>
      <c r="C57" s="33" t="s">
        <v>1465</v>
      </c>
      <c r="D57" s="35">
        <v>77</v>
      </c>
    </row>
    <row r="58" ht="18.95" customHeight="1" spans="1:4">
      <c r="A58" s="4">
        <v>56</v>
      </c>
      <c r="B58" s="33" t="s">
        <v>1466</v>
      </c>
      <c r="C58" s="33" t="s">
        <v>1467</v>
      </c>
      <c r="D58" s="35">
        <v>77</v>
      </c>
    </row>
    <row r="59" ht="18.95" customHeight="1" spans="1:4">
      <c r="A59" s="4">
        <v>57</v>
      </c>
      <c r="B59" s="33" t="s">
        <v>1464</v>
      </c>
      <c r="C59" s="33" t="s">
        <v>1468</v>
      </c>
      <c r="D59" s="35">
        <v>77</v>
      </c>
    </row>
    <row r="60" ht="18.95" customHeight="1" spans="1:4">
      <c r="A60" s="4">
        <v>58</v>
      </c>
      <c r="B60" s="33" t="s">
        <v>1281</v>
      </c>
      <c r="C60" s="33" t="s">
        <v>1469</v>
      </c>
      <c r="D60" s="35">
        <v>77</v>
      </c>
    </row>
    <row r="61" ht="18.95" customHeight="1" spans="1:4">
      <c r="A61" s="4">
        <v>59</v>
      </c>
      <c r="B61" s="33" t="s">
        <v>1287</v>
      </c>
      <c r="C61" s="33" t="s">
        <v>1470</v>
      </c>
      <c r="D61" s="35">
        <v>77</v>
      </c>
    </row>
    <row r="62" ht="18.95" customHeight="1" spans="1:4">
      <c r="A62" s="4">
        <v>60</v>
      </c>
      <c r="B62" s="33" t="s">
        <v>1471</v>
      </c>
      <c r="C62" s="33" t="s">
        <v>741</v>
      </c>
      <c r="D62" s="35">
        <v>77</v>
      </c>
    </row>
    <row r="63" ht="18.95" customHeight="1" spans="1:4">
      <c r="A63" s="4">
        <v>61</v>
      </c>
      <c r="B63" s="33" t="s">
        <v>1472</v>
      </c>
      <c r="C63" s="33" t="s">
        <v>1473</v>
      </c>
      <c r="D63" s="35">
        <v>77</v>
      </c>
    </row>
    <row r="64" ht="18.95" customHeight="1" spans="1:4">
      <c r="A64" s="4">
        <v>62</v>
      </c>
      <c r="B64" s="33" t="s">
        <v>1472</v>
      </c>
      <c r="C64" s="33" t="s">
        <v>1474</v>
      </c>
      <c r="D64" s="35">
        <v>77</v>
      </c>
    </row>
    <row r="65" ht="18.95" customHeight="1" spans="1:4">
      <c r="A65" s="4">
        <v>63</v>
      </c>
      <c r="B65" s="33" t="s">
        <v>1472</v>
      </c>
      <c r="C65" s="33" t="s">
        <v>1475</v>
      </c>
      <c r="D65" s="35">
        <v>77</v>
      </c>
    </row>
    <row r="66" ht="18.95" customHeight="1" spans="1:4">
      <c r="A66" s="4">
        <v>64</v>
      </c>
      <c r="B66" s="33" t="s">
        <v>1281</v>
      </c>
      <c r="C66" s="33" t="s">
        <v>1476</v>
      </c>
      <c r="D66" s="35">
        <v>77</v>
      </c>
    </row>
    <row r="67" ht="18.95" customHeight="1" spans="1:4">
      <c r="A67" s="4">
        <v>65</v>
      </c>
      <c r="B67" s="33" t="s">
        <v>1280</v>
      </c>
      <c r="C67" s="33" t="s">
        <v>1477</v>
      </c>
      <c r="D67" s="35">
        <v>77</v>
      </c>
    </row>
    <row r="68" ht="18.95" customHeight="1" spans="1:4">
      <c r="A68" s="4">
        <v>66</v>
      </c>
      <c r="B68" s="33" t="s">
        <v>1478</v>
      </c>
      <c r="C68" s="33" t="s">
        <v>1479</v>
      </c>
      <c r="D68" s="35">
        <v>77</v>
      </c>
    </row>
    <row r="69" ht="18.95" customHeight="1" spans="1:4">
      <c r="A69" s="4">
        <v>67</v>
      </c>
      <c r="B69" s="34" t="s">
        <v>1281</v>
      </c>
      <c r="C69" s="34" t="s">
        <v>1480</v>
      </c>
      <c r="D69" s="35">
        <v>77</v>
      </c>
    </row>
    <row r="70" ht="18.95" customHeight="1" spans="1:4">
      <c r="A70" s="4">
        <v>68</v>
      </c>
      <c r="B70" s="33" t="s">
        <v>1239</v>
      </c>
      <c r="C70" s="33" t="s">
        <v>1481</v>
      </c>
      <c r="D70" s="35">
        <v>77</v>
      </c>
    </row>
    <row r="71" ht="18.95" customHeight="1" spans="1:4">
      <c r="A71" s="4">
        <v>69</v>
      </c>
      <c r="B71" s="33" t="s">
        <v>1239</v>
      </c>
      <c r="C71" s="33" t="s">
        <v>1482</v>
      </c>
      <c r="D71" s="35">
        <v>77</v>
      </c>
    </row>
    <row r="72" ht="18.95" customHeight="1" spans="1:4">
      <c r="A72" s="4">
        <v>70</v>
      </c>
      <c r="B72" s="33" t="s">
        <v>1239</v>
      </c>
      <c r="C72" s="33" t="s">
        <v>1483</v>
      </c>
      <c r="D72" s="35">
        <v>77</v>
      </c>
    </row>
    <row r="73" ht="18.95" customHeight="1" spans="1:4">
      <c r="A73" s="4">
        <v>71</v>
      </c>
      <c r="B73" s="33" t="s">
        <v>1241</v>
      </c>
      <c r="C73" s="33" t="s">
        <v>1484</v>
      </c>
      <c r="D73" s="35">
        <v>77</v>
      </c>
    </row>
    <row r="74" ht="18.95" customHeight="1" spans="1:4">
      <c r="A74" s="4">
        <v>72</v>
      </c>
      <c r="B74" s="33" t="s">
        <v>1241</v>
      </c>
      <c r="C74" s="33" t="s">
        <v>1485</v>
      </c>
      <c r="D74" s="35">
        <v>77</v>
      </c>
    </row>
    <row r="75" ht="18.95" customHeight="1" spans="1:4">
      <c r="A75" s="4">
        <v>73</v>
      </c>
      <c r="B75" s="33" t="s">
        <v>1486</v>
      </c>
      <c r="C75" s="33" t="s">
        <v>1487</v>
      </c>
      <c r="D75" s="35">
        <v>77</v>
      </c>
    </row>
    <row r="76" ht="18.95" customHeight="1" spans="1:4">
      <c r="A76" s="4">
        <v>74</v>
      </c>
      <c r="B76" s="33" t="s">
        <v>1486</v>
      </c>
      <c r="C76" s="33" t="s">
        <v>1488</v>
      </c>
      <c r="D76" s="35">
        <v>77</v>
      </c>
    </row>
    <row r="77" ht="18.95" customHeight="1" spans="1:4">
      <c r="A77" s="4">
        <v>75</v>
      </c>
      <c r="B77" s="33" t="s">
        <v>1489</v>
      </c>
      <c r="C77" s="33" t="s">
        <v>1490</v>
      </c>
      <c r="D77" s="35">
        <v>77</v>
      </c>
    </row>
    <row r="78" ht="18.95" customHeight="1" spans="1:4">
      <c r="A78" s="4">
        <v>76</v>
      </c>
      <c r="B78" s="33" t="s">
        <v>1489</v>
      </c>
      <c r="C78" s="33" t="s">
        <v>1491</v>
      </c>
      <c r="D78" s="35">
        <v>77</v>
      </c>
    </row>
    <row r="79" ht="18.95" customHeight="1" spans="1:4">
      <c r="A79" s="4">
        <v>77</v>
      </c>
      <c r="B79" s="33" t="s">
        <v>1489</v>
      </c>
      <c r="C79" s="33" t="s">
        <v>1492</v>
      </c>
      <c r="D79" s="35">
        <v>77</v>
      </c>
    </row>
    <row r="80" ht="18.95" customHeight="1" spans="1:4">
      <c r="A80" s="4">
        <v>78</v>
      </c>
      <c r="B80" s="33" t="s">
        <v>1246</v>
      </c>
      <c r="C80" s="33" t="s">
        <v>1493</v>
      </c>
      <c r="D80" s="35">
        <v>77</v>
      </c>
    </row>
    <row r="81" ht="18.95" customHeight="1" spans="1:4">
      <c r="A81" s="4">
        <v>79</v>
      </c>
      <c r="B81" s="33" t="s">
        <v>1494</v>
      </c>
      <c r="C81" s="33" t="s">
        <v>1495</v>
      </c>
      <c r="D81" s="35">
        <v>77</v>
      </c>
    </row>
    <row r="82" ht="18.95" customHeight="1" spans="1:4">
      <c r="A82" s="4">
        <v>80</v>
      </c>
      <c r="B82" s="33" t="s">
        <v>1494</v>
      </c>
      <c r="C82" s="33" t="s">
        <v>1496</v>
      </c>
      <c r="D82" s="35">
        <v>77</v>
      </c>
    </row>
    <row r="83" ht="18.95" customHeight="1" spans="1:4">
      <c r="A83" s="4">
        <v>81</v>
      </c>
      <c r="B83" s="33" t="s">
        <v>1494</v>
      </c>
      <c r="C83" s="33" t="s">
        <v>1497</v>
      </c>
      <c r="D83" s="35">
        <v>77</v>
      </c>
    </row>
    <row r="84" ht="18.95" customHeight="1" spans="1:4">
      <c r="A84" s="4">
        <v>82</v>
      </c>
      <c r="B84" s="33" t="s">
        <v>1252</v>
      </c>
      <c r="C84" s="33" t="s">
        <v>1498</v>
      </c>
      <c r="D84" s="35">
        <v>77</v>
      </c>
    </row>
    <row r="85" ht="18.95" customHeight="1" spans="1:4">
      <c r="A85" s="4">
        <v>83</v>
      </c>
      <c r="B85" s="33" t="s">
        <v>1499</v>
      </c>
      <c r="C85" s="33" t="s">
        <v>1500</v>
      </c>
      <c r="D85" s="35">
        <v>77</v>
      </c>
    </row>
    <row r="86" ht="18.95" customHeight="1" spans="1:4">
      <c r="A86" s="4">
        <v>84</v>
      </c>
      <c r="B86" s="33" t="s">
        <v>1499</v>
      </c>
      <c r="C86" s="33" t="s">
        <v>1501</v>
      </c>
      <c r="D86" s="35">
        <v>77</v>
      </c>
    </row>
    <row r="87" ht="18.95" customHeight="1" spans="1:4">
      <c r="A87" s="4">
        <v>85</v>
      </c>
      <c r="B87" s="33" t="s">
        <v>1499</v>
      </c>
      <c r="C87" s="33" t="s">
        <v>1502</v>
      </c>
      <c r="D87" s="35">
        <v>77</v>
      </c>
    </row>
    <row r="88" ht="18.95" customHeight="1" spans="1:4">
      <c r="A88" s="4">
        <v>86</v>
      </c>
      <c r="B88" s="33" t="s">
        <v>1499</v>
      </c>
      <c r="C88" s="33" t="s">
        <v>1503</v>
      </c>
      <c r="D88" s="35">
        <v>77</v>
      </c>
    </row>
    <row r="89" ht="18.95" customHeight="1" spans="1:4">
      <c r="A89" s="4">
        <v>87</v>
      </c>
      <c r="B89" s="33" t="s">
        <v>1499</v>
      </c>
      <c r="C89" s="33" t="s">
        <v>1504</v>
      </c>
      <c r="D89" s="35">
        <v>77</v>
      </c>
    </row>
    <row r="90" ht="18.95" customHeight="1" spans="1:4">
      <c r="A90" s="4">
        <v>88</v>
      </c>
      <c r="B90" s="33" t="s">
        <v>1499</v>
      </c>
      <c r="C90" s="33" t="s">
        <v>1505</v>
      </c>
      <c r="D90" s="35">
        <v>77</v>
      </c>
    </row>
    <row r="91" ht="18.95" customHeight="1" spans="1:4">
      <c r="A91" s="4">
        <v>89</v>
      </c>
      <c r="B91" s="33" t="s">
        <v>1506</v>
      </c>
      <c r="C91" s="33" t="s">
        <v>1507</v>
      </c>
      <c r="D91" s="35">
        <v>77</v>
      </c>
    </row>
    <row r="92" ht="18.95" customHeight="1" spans="1:4">
      <c r="A92" s="4">
        <v>90</v>
      </c>
      <c r="B92" s="33" t="s">
        <v>1508</v>
      </c>
      <c r="C92" s="33" t="s">
        <v>1509</v>
      </c>
      <c r="D92" s="35">
        <v>77</v>
      </c>
    </row>
    <row r="93" ht="18.95" customHeight="1" spans="1:4">
      <c r="A93" s="4">
        <v>91</v>
      </c>
      <c r="B93" s="33" t="s">
        <v>1510</v>
      </c>
      <c r="C93" s="33" t="s">
        <v>1511</v>
      </c>
      <c r="D93" s="35">
        <v>77</v>
      </c>
    </row>
    <row r="94" ht="18.95" customHeight="1" spans="1:4">
      <c r="A94" s="4">
        <v>92</v>
      </c>
      <c r="B94" s="33" t="s">
        <v>1510</v>
      </c>
      <c r="C94" s="33" t="s">
        <v>1512</v>
      </c>
      <c r="D94" s="35">
        <v>77</v>
      </c>
    </row>
    <row r="95" ht="18.95" customHeight="1" spans="1:4">
      <c r="A95" s="4">
        <v>93</v>
      </c>
      <c r="B95" s="33" t="s">
        <v>1271</v>
      </c>
      <c r="C95" s="33" t="s">
        <v>1513</v>
      </c>
      <c r="D95" s="35">
        <v>77</v>
      </c>
    </row>
    <row r="96" ht="18.95" customHeight="1" spans="1:4">
      <c r="A96" s="4">
        <v>94</v>
      </c>
      <c r="B96" s="33" t="s">
        <v>1514</v>
      </c>
      <c r="C96" s="33" t="s">
        <v>1515</v>
      </c>
      <c r="D96" s="35">
        <v>77</v>
      </c>
    </row>
    <row r="97" ht="18.95" customHeight="1" spans="1:4">
      <c r="A97" s="4">
        <v>95</v>
      </c>
      <c r="B97" s="33" t="s">
        <v>1514</v>
      </c>
      <c r="C97" s="33" t="s">
        <v>1516</v>
      </c>
      <c r="D97" s="35">
        <v>77</v>
      </c>
    </row>
    <row r="98" ht="18.95" customHeight="1" spans="1:4">
      <c r="A98" s="4">
        <v>96</v>
      </c>
      <c r="B98" s="33" t="s">
        <v>1514</v>
      </c>
      <c r="C98" s="33" t="s">
        <v>1517</v>
      </c>
      <c r="D98" s="35">
        <v>77</v>
      </c>
    </row>
    <row r="99" ht="18.95" customHeight="1" spans="1:4">
      <c r="A99" s="4">
        <v>97</v>
      </c>
      <c r="B99" s="33" t="s">
        <v>1514</v>
      </c>
      <c r="C99" s="33" t="s">
        <v>1518</v>
      </c>
      <c r="D99" s="35">
        <v>77</v>
      </c>
    </row>
    <row r="100" ht="18.95" customHeight="1" spans="1:4">
      <c r="A100" s="4">
        <v>98</v>
      </c>
      <c r="B100" s="33" t="s">
        <v>1514</v>
      </c>
      <c r="C100" s="33" t="s">
        <v>1519</v>
      </c>
      <c r="D100" s="35">
        <v>77</v>
      </c>
    </row>
    <row r="101" ht="18.95" customHeight="1" spans="1:4">
      <c r="A101" s="4">
        <v>99</v>
      </c>
      <c r="B101" s="33" t="s">
        <v>1514</v>
      </c>
      <c r="C101" s="33" t="s">
        <v>1520</v>
      </c>
      <c r="D101" s="35">
        <v>77</v>
      </c>
    </row>
    <row r="102" ht="18.95" customHeight="1" spans="1:4">
      <c r="A102" s="4">
        <v>100</v>
      </c>
      <c r="B102" s="33" t="s">
        <v>1521</v>
      </c>
      <c r="C102" s="33" t="s">
        <v>1522</v>
      </c>
      <c r="D102" s="35">
        <v>77</v>
      </c>
    </row>
    <row r="103" ht="18.95" customHeight="1" spans="1:4">
      <c r="A103" s="4">
        <v>101</v>
      </c>
      <c r="B103" s="33" t="s">
        <v>1521</v>
      </c>
      <c r="C103" s="33" t="s">
        <v>1523</v>
      </c>
      <c r="D103" s="35">
        <v>77</v>
      </c>
    </row>
    <row r="104" ht="18.95" customHeight="1" spans="1:4">
      <c r="A104" s="4">
        <v>102</v>
      </c>
      <c r="B104" s="33" t="s">
        <v>1524</v>
      </c>
      <c r="C104" s="33" t="s">
        <v>1525</v>
      </c>
      <c r="D104" s="35">
        <v>77</v>
      </c>
    </row>
    <row r="105" ht="18.95" customHeight="1" spans="1:4">
      <c r="A105" s="4">
        <v>103</v>
      </c>
      <c r="B105" s="33" t="s">
        <v>1361</v>
      </c>
      <c r="C105" s="33" t="s">
        <v>1526</v>
      </c>
      <c r="D105" s="35">
        <v>77</v>
      </c>
    </row>
    <row r="106" ht="18.95" customHeight="1" spans="1:4">
      <c r="A106" s="4">
        <v>104</v>
      </c>
      <c r="B106" s="33" t="s">
        <v>1527</v>
      </c>
      <c r="C106" s="33" t="s">
        <v>1528</v>
      </c>
      <c r="D106" s="35">
        <v>77</v>
      </c>
    </row>
    <row r="107" ht="18.95" customHeight="1" spans="1:4">
      <c r="A107" s="4">
        <v>105</v>
      </c>
      <c r="B107" s="33" t="s">
        <v>1527</v>
      </c>
      <c r="C107" s="33" t="s">
        <v>1529</v>
      </c>
      <c r="D107" s="35">
        <v>77</v>
      </c>
    </row>
    <row r="108" ht="18.95" customHeight="1" spans="1:4">
      <c r="A108" s="4">
        <v>106</v>
      </c>
      <c r="B108" s="33" t="s">
        <v>1530</v>
      </c>
      <c r="C108" s="33" t="s">
        <v>1531</v>
      </c>
      <c r="D108" s="35">
        <v>77</v>
      </c>
    </row>
    <row r="109" ht="18.95" customHeight="1" spans="1:4">
      <c r="A109" s="4">
        <v>107</v>
      </c>
      <c r="B109" s="33" t="s">
        <v>1532</v>
      </c>
      <c r="C109" s="33" t="s">
        <v>1533</v>
      </c>
      <c r="D109" s="35">
        <v>77</v>
      </c>
    </row>
    <row r="110" ht="18.95" customHeight="1" spans="1:4">
      <c r="A110" s="4">
        <v>108</v>
      </c>
      <c r="B110" s="33" t="s">
        <v>1532</v>
      </c>
      <c r="C110" s="33" t="s">
        <v>1534</v>
      </c>
      <c r="D110" s="35">
        <v>77</v>
      </c>
    </row>
    <row r="111" ht="18.95" customHeight="1" spans="1:4">
      <c r="A111" s="4">
        <v>109</v>
      </c>
      <c r="B111" s="33" t="s">
        <v>1532</v>
      </c>
      <c r="C111" s="33" t="s">
        <v>1535</v>
      </c>
      <c r="D111" s="35">
        <v>77</v>
      </c>
    </row>
    <row r="112" ht="18.95" customHeight="1" spans="1:4">
      <c r="A112" s="4">
        <v>110</v>
      </c>
      <c r="B112" s="33" t="s">
        <v>1365</v>
      </c>
      <c r="C112" s="33" t="s">
        <v>1536</v>
      </c>
      <c r="D112" s="35">
        <v>77</v>
      </c>
    </row>
    <row r="113" ht="18.95" customHeight="1" spans="1:4">
      <c r="A113" s="4">
        <v>111</v>
      </c>
      <c r="B113" s="33" t="s">
        <v>1537</v>
      </c>
      <c r="C113" s="33" t="s">
        <v>1538</v>
      </c>
      <c r="D113" s="35">
        <v>77</v>
      </c>
    </row>
    <row r="114" ht="18.95" customHeight="1" spans="1:4">
      <c r="A114" s="4">
        <v>112</v>
      </c>
      <c r="B114" s="33" t="s">
        <v>1524</v>
      </c>
      <c r="C114" s="33" t="s">
        <v>1539</v>
      </c>
      <c r="D114" s="35">
        <v>77</v>
      </c>
    </row>
    <row r="115" ht="25.5" customHeight="1" spans="1:4">
      <c r="A115" s="36"/>
      <c r="B115" s="9"/>
      <c r="C115" s="9"/>
      <c r="D115" s="10">
        <f>SUM(D3:D114)</f>
        <v>8624</v>
      </c>
    </row>
    <row r="116" ht="34.5" customHeight="1" spans="1:4">
      <c r="A116" s="11" t="s">
        <v>1540</v>
      </c>
      <c r="B116" s="12"/>
      <c r="C116" s="12"/>
      <c r="D116" s="12"/>
    </row>
  </sheetData>
  <mergeCells count="2">
    <mergeCell ref="A1:D1"/>
    <mergeCell ref="A116:D116"/>
  </mergeCells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2"/>
  <sheetViews>
    <sheetView workbookViewId="0">
      <selection activeCell="E4" sqref="E4"/>
    </sheetView>
  </sheetViews>
  <sheetFormatPr defaultColWidth="9" defaultRowHeight="13.5" outlineLevelCol="3"/>
  <cols>
    <col min="1" max="1" width="5.125" customWidth="1"/>
    <col min="2" max="2" width="20.125" customWidth="1"/>
    <col min="3" max="3" width="22.25" customWidth="1"/>
    <col min="4" max="5" width="26.25" customWidth="1"/>
  </cols>
  <sheetData>
    <row r="1" ht="30.75" customHeight="1" spans="1:4">
      <c r="A1" s="29" t="s">
        <v>1541</v>
      </c>
      <c r="B1" s="29"/>
      <c r="C1" s="29"/>
      <c r="D1" s="29"/>
    </row>
    <row r="2" ht="27" customHeight="1" spans="1:4">
      <c r="A2" s="14" t="s">
        <v>1</v>
      </c>
      <c r="B2" s="14" t="s">
        <v>2</v>
      </c>
      <c r="C2" s="14" t="s">
        <v>3</v>
      </c>
      <c r="D2" s="14" t="s">
        <v>4</v>
      </c>
    </row>
    <row r="3" ht="20.45" customHeight="1" spans="1:4">
      <c r="A3" s="18">
        <v>1</v>
      </c>
      <c r="B3" s="21" t="s">
        <v>1542</v>
      </c>
      <c r="C3" s="21" t="s">
        <v>1543</v>
      </c>
      <c r="D3" s="21">
        <v>144</v>
      </c>
    </row>
    <row r="4" ht="20.45" customHeight="1" spans="1:4">
      <c r="A4" s="18">
        <v>2</v>
      </c>
      <c r="B4" s="21" t="s">
        <v>1542</v>
      </c>
      <c r="C4" s="21" t="s">
        <v>1544</v>
      </c>
      <c r="D4" s="21">
        <v>144</v>
      </c>
    </row>
    <row r="5" ht="20.45" customHeight="1" spans="1:4">
      <c r="A5" s="18">
        <v>3</v>
      </c>
      <c r="B5" s="21" t="s">
        <v>1542</v>
      </c>
      <c r="C5" s="21" t="s">
        <v>1545</v>
      </c>
      <c r="D5" s="21">
        <v>144</v>
      </c>
    </row>
    <row r="6" ht="20.45" customHeight="1" spans="1:4">
      <c r="A6" s="18">
        <v>4</v>
      </c>
      <c r="B6" s="21" t="s">
        <v>1542</v>
      </c>
      <c r="C6" s="21" t="s">
        <v>1546</v>
      </c>
      <c r="D6" s="21">
        <v>144</v>
      </c>
    </row>
    <row r="7" ht="20.45" customHeight="1" spans="1:4">
      <c r="A7" s="18">
        <v>5</v>
      </c>
      <c r="B7" s="21" t="s">
        <v>1542</v>
      </c>
      <c r="C7" s="21" t="s">
        <v>1547</v>
      </c>
      <c r="D7" s="21">
        <v>144</v>
      </c>
    </row>
    <row r="8" ht="20.45" customHeight="1" spans="1:4">
      <c r="A8" s="18">
        <v>6</v>
      </c>
      <c r="B8" s="21" t="s">
        <v>1542</v>
      </c>
      <c r="C8" s="21" t="s">
        <v>1548</v>
      </c>
      <c r="D8" s="21">
        <v>144</v>
      </c>
    </row>
    <row r="9" ht="20.45" customHeight="1" spans="1:4">
      <c r="A9" s="18">
        <v>7</v>
      </c>
      <c r="B9" s="21" t="s">
        <v>1542</v>
      </c>
      <c r="C9" s="21" t="s">
        <v>1549</v>
      </c>
      <c r="D9" s="21">
        <v>144</v>
      </c>
    </row>
    <row r="10" ht="20.45" customHeight="1" spans="1:4">
      <c r="A10" s="18">
        <v>8</v>
      </c>
      <c r="B10" s="21" t="s">
        <v>1542</v>
      </c>
      <c r="C10" s="21" t="s">
        <v>1550</v>
      </c>
      <c r="D10" s="21">
        <v>144</v>
      </c>
    </row>
    <row r="11" ht="20.45" customHeight="1" spans="1:4">
      <c r="A11" s="18">
        <v>9</v>
      </c>
      <c r="B11" s="21" t="s">
        <v>1542</v>
      </c>
      <c r="C11" s="21" t="s">
        <v>1551</v>
      </c>
      <c r="D11" s="21">
        <v>144</v>
      </c>
    </row>
    <row r="12" ht="20.45" customHeight="1" spans="1:4">
      <c r="A12" s="18">
        <v>10</v>
      </c>
      <c r="B12" s="21" t="s">
        <v>1542</v>
      </c>
      <c r="C12" s="21" t="s">
        <v>1552</v>
      </c>
      <c r="D12" s="21">
        <v>144</v>
      </c>
    </row>
    <row r="13" ht="20.45" customHeight="1" spans="1:4">
      <c r="A13" s="18">
        <v>11</v>
      </c>
      <c r="B13" s="21" t="s">
        <v>1542</v>
      </c>
      <c r="C13" s="21" t="s">
        <v>1553</v>
      </c>
      <c r="D13" s="21">
        <v>144</v>
      </c>
    </row>
    <row r="14" ht="20.45" customHeight="1" spans="1:4">
      <c r="A14" s="18">
        <v>12</v>
      </c>
      <c r="B14" s="21" t="s">
        <v>1542</v>
      </c>
      <c r="C14" s="21" t="s">
        <v>1554</v>
      </c>
      <c r="D14" s="21">
        <v>144</v>
      </c>
    </row>
    <row r="15" ht="20.45" customHeight="1" spans="1:4">
      <c r="A15" s="18">
        <v>13</v>
      </c>
      <c r="B15" s="21" t="s">
        <v>1542</v>
      </c>
      <c r="C15" s="21" t="s">
        <v>1555</v>
      </c>
      <c r="D15" s="21">
        <v>144</v>
      </c>
    </row>
    <row r="16" ht="20.45" customHeight="1" spans="1:4">
      <c r="A16" s="18">
        <v>14</v>
      </c>
      <c r="B16" s="21" t="s">
        <v>1542</v>
      </c>
      <c r="C16" s="21" t="s">
        <v>1556</v>
      </c>
      <c r="D16" s="21">
        <v>144</v>
      </c>
    </row>
    <row r="17" ht="20.45" customHeight="1" spans="1:4">
      <c r="A17" s="18">
        <v>15</v>
      </c>
      <c r="B17" s="21" t="s">
        <v>1542</v>
      </c>
      <c r="C17" s="21" t="s">
        <v>1557</v>
      </c>
      <c r="D17" s="21">
        <v>144</v>
      </c>
    </row>
    <row r="18" ht="20.45" customHeight="1" spans="1:4">
      <c r="A18" s="18">
        <v>16</v>
      </c>
      <c r="B18" s="21" t="s">
        <v>1558</v>
      </c>
      <c r="C18" s="21" t="s">
        <v>1559</v>
      </c>
      <c r="D18" s="21">
        <v>144</v>
      </c>
    </row>
    <row r="19" ht="20.45" customHeight="1" spans="1:4">
      <c r="A19" s="18">
        <v>17</v>
      </c>
      <c r="B19" s="21" t="s">
        <v>1558</v>
      </c>
      <c r="C19" s="21" t="s">
        <v>1560</v>
      </c>
      <c r="D19" s="21">
        <v>144</v>
      </c>
    </row>
    <row r="20" ht="20.45" customHeight="1" spans="1:4">
      <c r="A20" s="18">
        <v>18</v>
      </c>
      <c r="B20" s="21" t="s">
        <v>1558</v>
      </c>
      <c r="C20" s="21" t="s">
        <v>1561</v>
      </c>
      <c r="D20" s="21">
        <v>144</v>
      </c>
    </row>
    <row r="21" ht="20.45" customHeight="1" spans="1:4">
      <c r="A21" s="18">
        <v>19</v>
      </c>
      <c r="B21" s="21" t="s">
        <v>1558</v>
      </c>
      <c r="C21" s="21" t="s">
        <v>1562</v>
      </c>
      <c r="D21" s="21">
        <v>144</v>
      </c>
    </row>
    <row r="22" ht="20.45" customHeight="1" spans="1:4">
      <c r="A22" s="18">
        <v>20</v>
      </c>
      <c r="B22" s="21" t="s">
        <v>1558</v>
      </c>
      <c r="C22" s="21" t="s">
        <v>1563</v>
      </c>
      <c r="D22" s="21">
        <v>144</v>
      </c>
    </row>
    <row r="23" ht="20.45" customHeight="1" spans="1:4">
      <c r="A23" s="18">
        <v>21</v>
      </c>
      <c r="B23" s="21" t="s">
        <v>1558</v>
      </c>
      <c r="C23" s="21" t="s">
        <v>1564</v>
      </c>
      <c r="D23" s="21">
        <v>144</v>
      </c>
    </row>
    <row r="24" ht="20.45" customHeight="1" spans="1:4">
      <c r="A24" s="18">
        <v>22</v>
      </c>
      <c r="B24" s="21" t="s">
        <v>1558</v>
      </c>
      <c r="C24" s="21" t="s">
        <v>1565</v>
      </c>
      <c r="D24" s="21">
        <v>144</v>
      </c>
    </row>
    <row r="25" ht="20.45" customHeight="1" spans="1:4">
      <c r="A25" s="18">
        <v>23</v>
      </c>
      <c r="B25" s="21" t="s">
        <v>1558</v>
      </c>
      <c r="C25" s="21" t="s">
        <v>1566</v>
      </c>
      <c r="D25" s="21">
        <v>144</v>
      </c>
    </row>
    <row r="26" ht="20.45" customHeight="1" spans="1:4">
      <c r="A26" s="18">
        <v>24</v>
      </c>
      <c r="B26" s="21" t="s">
        <v>1558</v>
      </c>
      <c r="C26" s="21" t="s">
        <v>1567</v>
      </c>
      <c r="D26" s="21">
        <v>144</v>
      </c>
    </row>
    <row r="27" ht="20.45" customHeight="1" spans="1:4">
      <c r="A27" s="18">
        <v>25</v>
      </c>
      <c r="B27" s="21" t="s">
        <v>1558</v>
      </c>
      <c r="C27" s="21" t="s">
        <v>1568</v>
      </c>
      <c r="D27" s="21">
        <v>144</v>
      </c>
    </row>
    <row r="28" ht="20.45" customHeight="1" spans="1:4">
      <c r="A28" s="18">
        <v>26</v>
      </c>
      <c r="B28" s="21" t="s">
        <v>1558</v>
      </c>
      <c r="C28" s="21" t="s">
        <v>1569</v>
      </c>
      <c r="D28" s="21">
        <v>144</v>
      </c>
    </row>
    <row r="29" ht="20.45" customHeight="1" spans="1:4">
      <c r="A29" s="18">
        <v>27</v>
      </c>
      <c r="B29" s="21" t="s">
        <v>1558</v>
      </c>
      <c r="C29" s="21" t="s">
        <v>1570</v>
      </c>
      <c r="D29" s="21">
        <v>144</v>
      </c>
    </row>
    <row r="30" ht="20.45" customHeight="1" spans="1:4">
      <c r="A30" s="18">
        <v>28</v>
      </c>
      <c r="B30" s="21" t="s">
        <v>1558</v>
      </c>
      <c r="C30" s="21" t="s">
        <v>1571</v>
      </c>
      <c r="D30" s="21">
        <v>144</v>
      </c>
    </row>
    <row r="31" ht="20.45" customHeight="1" spans="1:4">
      <c r="A31" s="18">
        <v>29</v>
      </c>
      <c r="B31" s="21" t="s">
        <v>1558</v>
      </c>
      <c r="C31" s="21" t="s">
        <v>1572</v>
      </c>
      <c r="D31" s="21">
        <v>144</v>
      </c>
    </row>
    <row r="32" ht="20.45" customHeight="1" spans="1:4">
      <c r="A32" s="18">
        <v>30</v>
      </c>
      <c r="B32" s="21" t="s">
        <v>1558</v>
      </c>
      <c r="C32" s="21" t="s">
        <v>1573</v>
      </c>
      <c r="D32" s="21">
        <v>144</v>
      </c>
    </row>
    <row r="33" ht="20.45" customHeight="1" spans="1:4">
      <c r="A33" s="18">
        <v>31</v>
      </c>
      <c r="B33" s="30" t="s">
        <v>1574</v>
      </c>
      <c r="C33" s="30" t="s">
        <v>1575</v>
      </c>
      <c r="D33" s="21">
        <v>144</v>
      </c>
    </row>
    <row r="34" ht="20.45" customHeight="1" spans="1:4">
      <c r="A34" s="18">
        <v>32</v>
      </c>
      <c r="B34" s="30" t="s">
        <v>1574</v>
      </c>
      <c r="C34" s="30" t="s">
        <v>1576</v>
      </c>
      <c r="D34" s="21">
        <v>144</v>
      </c>
    </row>
    <row r="35" ht="20.45" customHeight="1" spans="1:4">
      <c r="A35" s="18">
        <v>33</v>
      </c>
      <c r="B35" s="30" t="s">
        <v>1574</v>
      </c>
      <c r="C35" s="30" t="s">
        <v>1577</v>
      </c>
      <c r="D35" s="21">
        <v>144</v>
      </c>
    </row>
    <row r="36" ht="20.45" customHeight="1" spans="1:4">
      <c r="A36" s="18">
        <v>34</v>
      </c>
      <c r="B36" s="30" t="s">
        <v>1574</v>
      </c>
      <c r="C36" s="30" t="s">
        <v>1578</v>
      </c>
      <c r="D36" s="21">
        <v>144</v>
      </c>
    </row>
    <row r="37" ht="20.45" customHeight="1" spans="1:4">
      <c r="A37" s="18">
        <v>35</v>
      </c>
      <c r="B37" s="30" t="s">
        <v>1574</v>
      </c>
      <c r="C37" s="30" t="s">
        <v>1579</v>
      </c>
      <c r="D37" s="21">
        <v>144</v>
      </c>
    </row>
    <row r="38" ht="20.45" customHeight="1" spans="1:4">
      <c r="A38" s="18">
        <v>36</v>
      </c>
      <c r="B38" s="30" t="s">
        <v>1574</v>
      </c>
      <c r="C38" s="30" t="s">
        <v>1580</v>
      </c>
      <c r="D38" s="21">
        <v>144</v>
      </c>
    </row>
    <row r="39" ht="20.45" customHeight="1" spans="1:4">
      <c r="A39" s="18">
        <v>37</v>
      </c>
      <c r="B39" s="30" t="s">
        <v>1574</v>
      </c>
      <c r="C39" s="30" t="s">
        <v>1581</v>
      </c>
      <c r="D39" s="21">
        <v>144</v>
      </c>
    </row>
    <row r="40" ht="20.45" customHeight="1" spans="1:4">
      <c r="A40" s="18">
        <v>38</v>
      </c>
      <c r="B40" s="30" t="s">
        <v>1574</v>
      </c>
      <c r="C40" s="30" t="s">
        <v>1582</v>
      </c>
      <c r="D40" s="21">
        <v>144</v>
      </c>
    </row>
    <row r="41" ht="20.45" customHeight="1" spans="1:4">
      <c r="A41" s="18">
        <v>39</v>
      </c>
      <c r="B41" s="30" t="s">
        <v>1574</v>
      </c>
      <c r="C41" s="30" t="s">
        <v>1583</v>
      </c>
      <c r="D41" s="21">
        <v>144</v>
      </c>
    </row>
    <row r="42" ht="20.45" customHeight="1" spans="1:4">
      <c r="A42" s="18">
        <v>40</v>
      </c>
      <c r="B42" s="30" t="s">
        <v>1574</v>
      </c>
      <c r="C42" s="30" t="s">
        <v>1584</v>
      </c>
      <c r="D42" s="21">
        <v>144</v>
      </c>
    </row>
    <row r="43" ht="20.45" customHeight="1" spans="1:4">
      <c r="A43" s="18">
        <v>41</v>
      </c>
      <c r="B43" s="30" t="s">
        <v>1574</v>
      </c>
      <c r="C43" s="30" t="s">
        <v>1585</v>
      </c>
      <c r="D43" s="21">
        <v>144</v>
      </c>
    </row>
    <row r="44" ht="20.45" customHeight="1" spans="1:4">
      <c r="A44" s="18">
        <v>42</v>
      </c>
      <c r="B44" s="30" t="s">
        <v>1574</v>
      </c>
      <c r="C44" s="30" t="s">
        <v>1586</v>
      </c>
      <c r="D44" s="21">
        <v>144</v>
      </c>
    </row>
    <row r="45" ht="20.45" customHeight="1" spans="1:4">
      <c r="A45" s="18">
        <v>43</v>
      </c>
      <c r="B45" s="30" t="s">
        <v>1574</v>
      </c>
      <c r="C45" s="30" t="s">
        <v>1587</v>
      </c>
      <c r="D45" s="21">
        <v>144</v>
      </c>
    </row>
    <row r="46" ht="20.45" customHeight="1" spans="1:4">
      <c r="A46" s="18">
        <v>44</v>
      </c>
      <c r="B46" s="30" t="s">
        <v>1574</v>
      </c>
      <c r="C46" s="30" t="s">
        <v>1588</v>
      </c>
      <c r="D46" s="21">
        <v>144</v>
      </c>
    </row>
    <row r="47" ht="20.45" customHeight="1" spans="1:4">
      <c r="A47" s="18">
        <v>45</v>
      </c>
      <c r="B47" s="30" t="s">
        <v>1574</v>
      </c>
      <c r="C47" s="30" t="s">
        <v>1589</v>
      </c>
      <c r="D47" s="21">
        <v>144</v>
      </c>
    </row>
    <row r="48" ht="20.45" customHeight="1" spans="1:4">
      <c r="A48" s="18">
        <v>46</v>
      </c>
      <c r="B48" s="30" t="s">
        <v>1574</v>
      </c>
      <c r="C48" s="30" t="s">
        <v>1590</v>
      </c>
      <c r="D48" s="21">
        <v>144</v>
      </c>
    </row>
    <row r="49" ht="20.45" customHeight="1" spans="1:4">
      <c r="A49" s="18">
        <v>47</v>
      </c>
      <c r="B49" s="30" t="s">
        <v>1574</v>
      </c>
      <c r="C49" s="30" t="s">
        <v>1591</v>
      </c>
      <c r="D49" s="21">
        <v>144</v>
      </c>
    </row>
    <row r="50" ht="20.45" customHeight="1" spans="1:4">
      <c r="A50" s="18">
        <v>48</v>
      </c>
      <c r="B50" s="30" t="s">
        <v>1574</v>
      </c>
      <c r="C50" s="30" t="s">
        <v>1592</v>
      </c>
      <c r="D50" s="21">
        <v>144</v>
      </c>
    </row>
    <row r="51" ht="20.45" customHeight="1" spans="1:4">
      <c r="A51" s="18">
        <v>49</v>
      </c>
      <c r="B51" s="30" t="s">
        <v>1574</v>
      </c>
      <c r="C51" s="30" t="s">
        <v>1593</v>
      </c>
      <c r="D51" s="21">
        <v>144</v>
      </c>
    </row>
    <row r="52" ht="20.45" customHeight="1" spans="1:4">
      <c r="A52" s="18">
        <v>50</v>
      </c>
      <c r="B52" s="30" t="s">
        <v>1574</v>
      </c>
      <c r="C52" s="30" t="s">
        <v>1594</v>
      </c>
      <c r="D52" s="21">
        <v>144</v>
      </c>
    </row>
    <row r="53" ht="20.45" customHeight="1" spans="1:4">
      <c r="A53" s="18">
        <v>51</v>
      </c>
      <c r="B53" s="30" t="s">
        <v>1574</v>
      </c>
      <c r="C53" s="30" t="s">
        <v>1595</v>
      </c>
      <c r="D53" s="21">
        <v>144</v>
      </c>
    </row>
    <row r="54" ht="20.45" customHeight="1" spans="1:4">
      <c r="A54" s="18">
        <v>52</v>
      </c>
      <c r="B54" s="30" t="s">
        <v>1574</v>
      </c>
      <c r="C54" s="30" t="s">
        <v>1596</v>
      </c>
      <c r="D54" s="21">
        <v>144</v>
      </c>
    </row>
    <row r="55" ht="20.45" customHeight="1" spans="1:4">
      <c r="A55" s="18">
        <v>53</v>
      </c>
      <c r="B55" s="30" t="s">
        <v>1574</v>
      </c>
      <c r="C55" s="30" t="s">
        <v>1597</v>
      </c>
      <c r="D55" s="21">
        <v>144</v>
      </c>
    </row>
    <row r="56" ht="20.45" customHeight="1" spans="1:4">
      <c r="A56" s="18">
        <v>54</v>
      </c>
      <c r="B56" s="30" t="s">
        <v>1574</v>
      </c>
      <c r="C56" s="30" t="s">
        <v>1598</v>
      </c>
      <c r="D56" s="21">
        <v>144</v>
      </c>
    </row>
    <row r="57" ht="20.45" customHeight="1" spans="1:4">
      <c r="A57" s="18">
        <v>55</v>
      </c>
      <c r="B57" s="30" t="s">
        <v>1574</v>
      </c>
      <c r="C57" s="30" t="s">
        <v>1599</v>
      </c>
      <c r="D57" s="21">
        <v>144</v>
      </c>
    </row>
    <row r="58" ht="20.45" customHeight="1" spans="1:4">
      <c r="A58" s="18">
        <v>56</v>
      </c>
      <c r="B58" s="30" t="s">
        <v>1574</v>
      </c>
      <c r="C58" s="30" t="s">
        <v>1600</v>
      </c>
      <c r="D58" s="21">
        <v>144</v>
      </c>
    </row>
    <row r="59" ht="20.45" customHeight="1" spans="1:4">
      <c r="A59" s="18">
        <v>57</v>
      </c>
      <c r="B59" s="30" t="s">
        <v>1574</v>
      </c>
      <c r="C59" s="30" t="s">
        <v>1601</v>
      </c>
      <c r="D59" s="21">
        <v>144</v>
      </c>
    </row>
    <row r="60" ht="20.45" customHeight="1" spans="1:4">
      <c r="A60" s="18">
        <v>58</v>
      </c>
      <c r="B60" s="30" t="s">
        <v>1574</v>
      </c>
      <c r="C60" s="30" t="s">
        <v>1602</v>
      </c>
      <c r="D60" s="21">
        <v>144</v>
      </c>
    </row>
    <row r="61" ht="20.45" customHeight="1" spans="1:4">
      <c r="A61" s="18">
        <v>59</v>
      </c>
      <c r="B61" s="30" t="s">
        <v>1574</v>
      </c>
      <c r="C61" s="30" t="s">
        <v>1603</v>
      </c>
      <c r="D61" s="21">
        <v>144</v>
      </c>
    </row>
    <row r="62" ht="20.45" customHeight="1" spans="1:4">
      <c r="A62" s="18">
        <v>60</v>
      </c>
      <c r="B62" s="30" t="s">
        <v>1574</v>
      </c>
      <c r="C62" s="30" t="s">
        <v>1604</v>
      </c>
      <c r="D62" s="21">
        <v>144</v>
      </c>
    </row>
    <row r="63" ht="20.45" customHeight="1" spans="1:4">
      <c r="A63" s="18">
        <v>61</v>
      </c>
      <c r="B63" s="30" t="s">
        <v>1574</v>
      </c>
      <c r="C63" s="30" t="s">
        <v>1605</v>
      </c>
      <c r="D63" s="21">
        <v>144</v>
      </c>
    </row>
    <row r="64" ht="20.45" customHeight="1" spans="1:4">
      <c r="A64" s="18">
        <v>62</v>
      </c>
      <c r="B64" s="30" t="s">
        <v>1574</v>
      </c>
      <c r="C64" s="30" t="s">
        <v>1606</v>
      </c>
      <c r="D64" s="21">
        <v>144</v>
      </c>
    </row>
    <row r="65" ht="20.45" customHeight="1" spans="1:4">
      <c r="A65" s="18">
        <v>63</v>
      </c>
      <c r="B65" s="30" t="s">
        <v>1574</v>
      </c>
      <c r="C65" s="30" t="s">
        <v>1607</v>
      </c>
      <c r="D65" s="21">
        <v>144</v>
      </c>
    </row>
    <row r="66" ht="20.45" customHeight="1" spans="1:4">
      <c r="A66" s="18">
        <v>64</v>
      </c>
      <c r="B66" s="30" t="s">
        <v>1574</v>
      </c>
      <c r="C66" s="30" t="s">
        <v>1608</v>
      </c>
      <c r="D66" s="21">
        <v>144</v>
      </c>
    </row>
    <row r="67" ht="20.45" customHeight="1" spans="1:4">
      <c r="A67" s="18">
        <v>65</v>
      </c>
      <c r="B67" s="21" t="s">
        <v>1609</v>
      </c>
      <c r="C67" s="21" t="s">
        <v>1610</v>
      </c>
      <c r="D67" s="21">
        <v>144</v>
      </c>
    </row>
    <row r="68" ht="20.45" customHeight="1" spans="1:4">
      <c r="A68" s="18">
        <v>66</v>
      </c>
      <c r="B68" s="21" t="s">
        <v>1609</v>
      </c>
      <c r="C68" s="21" t="s">
        <v>1611</v>
      </c>
      <c r="D68" s="21">
        <v>144</v>
      </c>
    </row>
    <row r="69" ht="20.45" customHeight="1" spans="1:4">
      <c r="A69" s="18">
        <v>67</v>
      </c>
      <c r="B69" s="21" t="s">
        <v>1609</v>
      </c>
      <c r="C69" s="21" t="s">
        <v>1612</v>
      </c>
      <c r="D69" s="21">
        <v>144</v>
      </c>
    </row>
    <row r="70" ht="20.45" customHeight="1" spans="1:4">
      <c r="A70" s="18">
        <v>68</v>
      </c>
      <c r="B70" s="21" t="s">
        <v>1609</v>
      </c>
      <c r="C70" s="21" t="s">
        <v>1613</v>
      </c>
      <c r="D70" s="21">
        <v>144</v>
      </c>
    </row>
    <row r="71" ht="20.45" customHeight="1" spans="1:4">
      <c r="A71" s="18">
        <v>69</v>
      </c>
      <c r="B71" s="21" t="s">
        <v>1609</v>
      </c>
      <c r="C71" s="21" t="s">
        <v>1614</v>
      </c>
      <c r="D71" s="21">
        <v>144</v>
      </c>
    </row>
    <row r="72" ht="20.45" customHeight="1" spans="1:4">
      <c r="A72" s="18">
        <v>70</v>
      </c>
      <c r="B72" s="21" t="s">
        <v>1609</v>
      </c>
      <c r="C72" s="21" t="s">
        <v>1615</v>
      </c>
      <c r="D72" s="21">
        <v>144</v>
      </c>
    </row>
    <row r="73" ht="20.45" customHeight="1" spans="1:4">
      <c r="A73" s="18">
        <v>71</v>
      </c>
      <c r="B73" s="21" t="s">
        <v>1609</v>
      </c>
      <c r="C73" s="21" t="s">
        <v>1616</v>
      </c>
      <c r="D73" s="21">
        <v>144</v>
      </c>
    </row>
    <row r="74" ht="20.45" customHeight="1" spans="1:4">
      <c r="A74" s="18">
        <v>72</v>
      </c>
      <c r="B74" s="21" t="s">
        <v>1609</v>
      </c>
      <c r="C74" s="21" t="s">
        <v>1617</v>
      </c>
      <c r="D74" s="21">
        <v>144</v>
      </c>
    </row>
    <row r="75" ht="20.45" customHeight="1" spans="1:4">
      <c r="A75" s="18">
        <v>73</v>
      </c>
      <c r="B75" s="21" t="s">
        <v>1609</v>
      </c>
      <c r="C75" s="21" t="s">
        <v>1618</v>
      </c>
      <c r="D75" s="21">
        <v>144</v>
      </c>
    </row>
    <row r="76" ht="20.45" customHeight="1" spans="1:4">
      <c r="A76" s="18">
        <v>74</v>
      </c>
      <c r="B76" s="21" t="s">
        <v>1609</v>
      </c>
      <c r="C76" s="21" t="s">
        <v>1619</v>
      </c>
      <c r="D76" s="21">
        <v>144</v>
      </c>
    </row>
    <row r="77" ht="20.45" customHeight="1" spans="1:4">
      <c r="A77" s="18">
        <v>75</v>
      </c>
      <c r="B77" s="21" t="s">
        <v>1609</v>
      </c>
      <c r="C77" s="21" t="s">
        <v>1594</v>
      </c>
      <c r="D77" s="21">
        <v>144</v>
      </c>
    </row>
    <row r="78" ht="20.45" customHeight="1" spans="1:4">
      <c r="A78" s="18">
        <v>76</v>
      </c>
      <c r="B78" s="21" t="s">
        <v>1609</v>
      </c>
      <c r="C78" s="21" t="s">
        <v>1620</v>
      </c>
      <c r="D78" s="21">
        <v>144</v>
      </c>
    </row>
    <row r="79" ht="20.45" customHeight="1" spans="1:4">
      <c r="A79" s="18">
        <v>77</v>
      </c>
      <c r="B79" s="21" t="s">
        <v>1609</v>
      </c>
      <c r="C79" s="21" t="s">
        <v>1621</v>
      </c>
      <c r="D79" s="21">
        <v>144</v>
      </c>
    </row>
    <row r="80" ht="20.45" customHeight="1" spans="1:4">
      <c r="A80" s="18">
        <v>78</v>
      </c>
      <c r="B80" s="21" t="s">
        <v>1609</v>
      </c>
      <c r="C80" s="21" t="s">
        <v>1622</v>
      </c>
      <c r="D80" s="21">
        <v>144</v>
      </c>
    </row>
    <row r="81" ht="20.45" customHeight="1" spans="1:4">
      <c r="A81" s="18">
        <v>79</v>
      </c>
      <c r="B81" s="21" t="s">
        <v>1609</v>
      </c>
      <c r="C81" s="21" t="s">
        <v>1623</v>
      </c>
      <c r="D81" s="21">
        <v>144</v>
      </c>
    </row>
    <row r="82" ht="20.45" customHeight="1" spans="1:4">
      <c r="A82" s="18">
        <v>80</v>
      </c>
      <c r="B82" s="21" t="s">
        <v>1609</v>
      </c>
      <c r="C82" s="21" t="s">
        <v>1624</v>
      </c>
      <c r="D82" s="21">
        <v>144</v>
      </c>
    </row>
    <row r="83" ht="20.45" customHeight="1" spans="1:4">
      <c r="A83" s="18">
        <v>81</v>
      </c>
      <c r="B83" s="21" t="s">
        <v>1609</v>
      </c>
      <c r="C83" s="21" t="s">
        <v>1625</v>
      </c>
      <c r="D83" s="21">
        <v>144</v>
      </c>
    </row>
    <row r="84" ht="20.45" customHeight="1" spans="1:4">
      <c r="A84" s="18">
        <v>82</v>
      </c>
      <c r="B84" s="21" t="s">
        <v>1609</v>
      </c>
      <c r="C84" s="21" t="s">
        <v>1626</v>
      </c>
      <c r="D84" s="21">
        <v>144</v>
      </c>
    </row>
    <row r="85" ht="20.45" customHeight="1" spans="1:4">
      <c r="A85" s="18">
        <v>83</v>
      </c>
      <c r="B85" s="21" t="s">
        <v>1609</v>
      </c>
      <c r="C85" s="21" t="s">
        <v>1627</v>
      </c>
      <c r="D85" s="21">
        <v>144</v>
      </c>
    </row>
    <row r="86" ht="20.45" customHeight="1" spans="1:4">
      <c r="A86" s="18">
        <v>84</v>
      </c>
      <c r="B86" s="21" t="s">
        <v>1609</v>
      </c>
      <c r="C86" s="21" t="s">
        <v>1628</v>
      </c>
      <c r="D86" s="21">
        <v>144</v>
      </c>
    </row>
    <row r="87" ht="20.45" customHeight="1" spans="1:4">
      <c r="A87" s="18">
        <v>85</v>
      </c>
      <c r="B87" s="21" t="s">
        <v>1629</v>
      </c>
      <c r="C87" s="21" t="s">
        <v>1630</v>
      </c>
      <c r="D87" s="21">
        <v>144</v>
      </c>
    </row>
    <row r="88" ht="20.45" customHeight="1" spans="1:4">
      <c r="A88" s="18">
        <v>86</v>
      </c>
      <c r="B88" s="21" t="s">
        <v>1629</v>
      </c>
      <c r="C88" s="21" t="s">
        <v>1631</v>
      </c>
      <c r="D88" s="21">
        <v>144</v>
      </c>
    </row>
    <row r="89" ht="20.45" customHeight="1" spans="1:4">
      <c r="A89" s="18">
        <v>87</v>
      </c>
      <c r="B89" s="21" t="s">
        <v>1629</v>
      </c>
      <c r="C89" s="21" t="s">
        <v>1632</v>
      </c>
      <c r="D89" s="21">
        <v>144</v>
      </c>
    </row>
    <row r="90" ht="20.45" customHeight="1" spans="1:4">
      <c r="A90" s="18">
        <v>88</v>
      </c>
      <c r="B90" s="21" t="s">
        <v>1629</v>
      </c>
      <c r="C90" s="21" t="s">
        <v>1633</v>
      </c>
      <c r="D90" s="21">
        <v>144</v>
      </c>
    </row>
    <row r="91" ht="20.45" customHeight="1" spans="1:4">
      <c r="A91" s="18">
        <v>89</v>
      </c>
      <c r="B91" s="21" t="s">
        <v>1629</v>
      </c>
      <c r="C91" s="21" t="s">
        <v>1634</v>
      </c>
      <c r="D91" s="21">
        <v>144</v>
      </c>
    </row>
    <row r="92" ht="20.45" customHeight="1" spans="1:4">
      <c r="A92" s="18">
        <v>90</v>
      </c>
      <c r="B92" s="21" t="s">
        <v>1629</v>
      </c>
      <c r="C92" s="21" t="s">
        <v>1635</v>
      </c>
      <c r="D92" s="21">
        <v>144</v>
      </c>
    </row>
    <row r="93" ht="20.45" customHeight="1" spans="1:4">
      <c r="A93" s="18">
        <v>91</v>
      </c>
      <c r="B93" s="21" t="s">
        <v>1629</v>
      </c>
      <c r="C93" s="21" t="s">
        <v>1636</v>
      </c>
      <c r="D93" s="21">
        <v>144</v>
      </c>
    </row>
    <row r="94" ht="20.45" customHeight="1" spans="1:4">
      <c r="A94" s="18">
        <v>92</v>
      </c>
      <c r="B94" s="21" t="s">
        <v>1629</v>
      </c>
      <c r="C94" s="21" t="s">
        <v>1637</v>
      </c>
      <c r="D94" s="21">
        <v>144</v>
      </c>
    </row>
    <row r="95" ht="20.45" customHeight="1" spans="1:4">
      <c r="A95" s="18">
        <v>93</v>
      </c>
      <c r="B95" s="21" t="s">
        <v>1629</v>
      </c>
      <c r="C95" s="21" t="s">
        <v>1638</v>
      </c>
      <c r="D95" s="21">
        <v>144</v>
      </c>
    </row>
    <row r="96" ht="20.45" customHeight="1" spans="1:4">
      <c r="A96" s="18">
        <v>94</v>
      </c>
      <c r="B96" s="21" t="s">
        <v>1629</v>
      </c>
      <c r="C96" s="21" t="s">
        <v>1639</v>
      </c>
      <c r="D96" s="21">
        <v>144</v>
      </c>
    </row>
    <row r="97" ht="20.45" customHeight="1" spans="1:4">
      <c r="A97" s="18">
        <v>95</v>
      </c>
      <c r="B97" s="21" t="s">
        <v>1629</v>
      </c>
      <c r="C97" s="21" t="s">
        <v>1640</v>
      </c>
      <c r="D97" s="21">
        <v>144</v>
      </c>
    </row>
    <row r="98" ht="20.45" customHeight="1" spans="1:4">
      <c r="A98" s="18">
        <v>96</v>
      </c>
      <c r="B98" s="21" t="s">
        <v>1629</v>
      </c>
      <c r="C98" s="21" t="s">
        <v>1641</v>
      </c>
      <c r="D98" s="21">
        <v>144</v>
      </c>
    </row>
    <row r="99" ht="20.45" customHeight="1" spans="1:4">
      <c r="A99" s="18">
        <v>97</v>
      </c>
      <c r="B99" s="21" t="s">
        <v>1629</v>
      </c>
      <c r="C99" s="21" t="s">
        <v>1642</v>
      </c>
      <c r="D99" s="21">
        <v>144</v>
      </c>
    </row>
    <row r="100" ht="20.45" customHeight="1" spans="1:4">
      <c r="A100" s="18">
        <v>98</v>
      </c>
      <c r="B100" s="21" t="s">
        <v>1629</v>
      </c>
      <c r="C100" s="21" t="s">
        <v>1643</v>
      </c>
      <c r="D100" s="21">
        <v>144</v>
      </c>
    </row>
    <row r="101" ht="20.45" customHeight="1" spans="1:4">
      <c r="A101" s="31">
        <v>99</v>
      </c>
      <c r="B101" s="32" t="s">
        <v>1629</v>
      </c>
      <c r="C101" s="32" t="s">
        <v>1644</v>
      </c>
      <c r="D101" s="32">
        <v>144</v>
      </c>
    </row>
    <row r="102" ht="24.75" customHeight="1" spans="1:4">
      <c r="A102" s="27"/>
      <c r="B102" s="27"/>
      <c r="C102" s="27"/>
      <c r="D102" s="28">
        <f>SUM(D3:D101)</f>
        <v>14256</v>
      </c>
    </row>
  </sheetData>
  <mergeCells count="1">
    <mergeCell ref="A1:D1"/>
  </mergeCells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workbookViewId="0">
      <selection activeCell="F5" sqref="F5"/>
    </sheetView>
  </sheetViews>
  <sheetFormatPr defaultColWidth="9" defaultRowHeight="30" customHeight="1" outlineLevelCol="4"/>
  <cols>
    <col min="1" max="1" width="4.625" customWidth="1"/>
    <col min="2" max="2" width="17.125" customWidth="1"/>
    <col min="3" max="3" width="16" customWidth="1"/>
    <col min="5" max="6" width="26.75" customWidth="1"/>
  </cols>
  <sheetData>
    <row r="1" customHeight="1" spans="1:5">
      <c r="A1" s="3" t="s">
        <v>1645</v>
      </c>
      <c r="B1" s="3"/>
      <c r="C1" s="3"/>
      <c r="D1" s="3"/>
      <c r="E1" s="3"/>
    </row>
    <row r="2" customHeight="1" spans="1:5">
      <c r="A2" s="14" t="s">
        <v>1</v>
      </c>
      <c r="B2" s="14" t="s">
        <v>2</v>
      </c>
      <c r="C2" s="14" t="s">
        <v>254</v>
      </c>
      <c r="D2" s="14" t="s">
        <v>3</v>
      </c>
      <c r="E2" s="14" t="s">
        <v>4</v>
      </c>
    </row>
    <row r="3" s="19" customFormat="1" ht="20.45" customHeight="1" spans="1:5">
      <c r="A3" s="20">
        <v>1</v>
      </c>
      <c r="B3" s="21" t="s">
        <v>1542</v>
      </c>
      <c r="C3" s="21" t="s">
        <v>1646</v>
      </c>
      <c r="D3" s="21" t="s">
        <v>1647</v>
      </c>
      <c r="E3" s="22">
        <v>144</v>
      </c>
    </row>
    <row r="4" s="19" customFormat="1" ht="20.45" customHeight="1" spans="1:5">
      <c r="A4" s="20">
        <v>2</v>
      </c>
      <c r="B4" s="21" t="s">
        <v>1542</v>
      </c>
      <c r="C4" s="21" t="s">
        <v>1648</v>
      </c>
      <c r="D4" s="21" t="s">
        <v>1649</v>
      </c>
      <c r="E4" s="22">
        <v>144</v>
      </c>
    </row>
    <row r="5" s="19" customFormat="1" ht="20.45" customHeight="1" spans="1:5">
      <c r="A5" s="20">
        <v>3</v>
      </c>
      <c r="B5" s="21" t="s">
        <v>1542</v>
      </c>
      <c r="C5" s="21" t="s">
        <v>1650</v>
      </c>
      <c r="D5" s="21" t="s">
        <v>1651</v>
      </c>
      <c r="E5" s="22">
        <v>144</v>
      </c>
    </row>
    <row r="6" s="19" customFormat="1" ht="20.45" customHeight="1" spans="1:5">
      <c r="A6" s="20">
        <v>4</v>
      </c>
      <c r="B6" s="21" t="s">
        <v>1542</v>
      </c>
      <c r="C6" s="21" t="s">
        <v>1652</v>
      </c>
      <c r="D6" s="21" t="s">
        <v>1653</v>
      </c>
      <c r="E6" s="22">
        <v>144</v>
      </c>
    </row>
    <row r="7" s="19" customFormat="1" ht="20.45" customHeight="1" spans="1:5">
      <c r="A7" s="20">
        <v>5</v>
      </c>
      <c r="B7" s="21" t="s">
        <v>1542</v>
      </c>
      <c r="C7" s="21" t="s">
        <v>1654</v>
      </c>
      <c r="D7" s="21" t="s">
        <v>1655</v>
      </c>
      <c r="E7" s="22">
        <v>144</v>
      </c>
    </row>
    <row r="8" s="19" customFormat="1" ht="20.45" customHeight="1" spans="1:5">
      <c r="A8" s="20">
        <v>6</v>
      </c>
      <c r="B8" s="21" t="s">
        <v>1542</v>
      </c>
      <c r="C8" s="21" t="s">
        <v>1656</v>
      </c>
      <c r="D8" s="21" t="s">
        <v>1657</v>
      </c>
      <c r="E8" s="22">
        <v>144</v>
      </c>
    </row>
    <row r="9" s="19" customFormat="1" ht="20.45" customHeight="1" spans="1:5">
      <c r="A9" s="20">
        <v>7</v>
      </c>
      <c r="B9" s="21" t="s">
        <v>1542</v>
      </c>
      <c r="C9" s="21" t="s">
        <v>1658</v>
      </c>
      <c r="D9" s="21" t="s">
        <v>1659</v>
      </c>
      <c r="E9" s="22">
        <v>144</v>
      </c>
    </row>
    <row r="10" s="19" customFormat="1" ht="20.45" customHeight="1" spans="1:5">
      <c r="A10" s="20">
        <v>8</v>
      </c>
      <c r="B10" s="21" t="s">
        <v>1542</v>
      </c>
      <c r="C10" s="21" t="s">
        <v>1660</v>
      </c>
      <c r="D10" s="21" t="s">
        <v>1661</v>
      </c>
      <c r="E10" s="22">
        <v>144</v>
      </c>
    </row>
    <row r="11" s="19" customFormat="1" ht="20.45" customHeight="1" spans="1:5">
      <c r="A11" s="20">
        <v>9</v>
      </c>
      <c r="B11" s="21" t="s">
        <v>1542</v>
      </c>
      <c r="C11" s="21" t="s">
        <v>389</v>
      </c>
      <c r="D11" s="21" t="s">
        <v>1662</v>
      </c>
      <c r="E11" s="22">
        <v>144</v>
      </c>
    </row>
    <row r="12" s="19" customFormat="1" ht="20.45" customHeight="1" spans="1:5">
      <c r="A12" s="20">
        <v>10</v>
      </c>
      <c r="B12" s="21" t="s">
        <v>1542</v>
      </c>
      <c r="C12" s="21" t="s">
        <v>1663</v>
      </c>
      <c r="D12" s="21" t="s">
        <v>1664</v>
      </c>
      <c r="E12" s="22">
        <v>144</v>
      </c>
    </row>
    <row r="13" s="19" customFormat="1" ht="20.45" customHeight="1" spans="1:5">
      <c r="A13" s="20">
        <v>11</v>
      </c>
      <c r="B13" s="21" t="s">
        <v>1542</v>
      </c>
      <c r="C13" s="21" t="s">
        <v>389</v>
      </c>
      <c r="D13" s="21" t="s">
        <v>1665</v>
      </c>
      <c r="E13" s="22">
        <v>144</v>
      </c>
    </row>
    <row r="14" s="19" customFormat="1" ht="20.45" customHeight="1" spans="1:5">
      <c r="A14" s="20">
        <v>12</v>
      </c>
      <c r="B14" s="21" t="s">
        <v>1542</v>
      </c>
      <c r="C14" s="21" t="s">
        <v>1648</v>
      </c>
      <c r="D14" s="21" t="s">
        <v>1666</v>
      </c>
      <c r="E14" s="22">
        <v>144</v>
      </c>
    </row>
    <row r="15" ht="20.45" customHeight="1" spans="1:5">
      <c r="A15" s="20">
        <v>13</v>
      </c>
      <c r="B15" s="21" t="s">
        <v>1558</v>
      </c>
      <c r="C15" s="21" t="s">
        <v>1667</v>
      </c>
      <c r="D15" s="21" t="s">
        <v>1668</v>
      </c>
      <c r="E15" s="22">
        <v>144</v>
      </c>
    </row>
    <row r="16" ht="20.45" customHeight="1" spans="1:5">
      <c r="A16" s="20">
        <v>14</v>
      </c>
      <c r="B16" s="21" t="s">
        <v>1558</v>
      </c>
      <c r="C16" s="21" t="s">
        <v>1669</v>
      </c>
      <c r="D16" s="21" t="s">
        <v>1670</v>
      </c>
      <c r="E16" s="22">
        <v>144</v>
      </c>
    </row>
    <row r="17" ht="20.45" customHeight="1" spans="1:5">
      <c r="A17" s="20">
        <v>15</v>
      </c>
      <c r="B17" s="21" t="s">
        <v>1558</v>
      </c>
      <c r="C17" s="21" t="s">
        <v>905</v>
      </c>
      <c r="D17" s="21" t="s">
        <v>1671</v>
      </c>
      <c r="E17" s="22">
        <v>144</v>
      </c>
    </row>
    <row r="18" ht="20.45" customHeight="1" spans="1:5">
      <c r="A18" s="20">
        <v>16</v>
      </c>
      <c r="B18" s="21" t="s">
        <v>1558</v>
      </c>
      <c r="C18" s="21" t="s">
        <v>870</v>
      </c>
      <c r="D18" s="21" t="s">
        <v>1672</v>
      </c>
      <c r="E18" s="22">
        <v>144</v>
      </c>
    </row>
    <row r="19" ht="20.45" customHeight="1" spans="1:5">
      <c r="A19" s="20">
        <v>17</v>
      </c>
      <c r="B19" s="21" t="s">
        <v>1558</v>
      </c>
      <c r="C19" s="21" t="s">
        <v>1673</v>
      </c>
      <c r="D19" s="21" t="s">
        <v>1674</v>
      </c>
      <c r="E19" s="22">
        <v>144</v>
      </c>
    </row>
    <row r="20" ht="20.45" customHeight="1" spans="1:5">
      <c r="A20" s="20">
        <v>18</v>
      </c>
      <c r="B20" s="21" t="s">
        <v>1558</v>
      </c>
      <c r="C20" s="21" t="s">
        <v>870</v>
      </c>
      <c r="D20" s="21" t="s">
        <v>1675</v>
      </c>
      <c r="E20" s="22">
        <v>144</v>
      </c>
    </row>
    <row r="21" ht="20.45" customHeight="1" spans="1:5">
      <c r="A21" s="20">
        <v>19</v>
      </c>
      <c r="B21" s="21" t="s">
        <v>1558</v>
      </c>
      <c r="C21" s="21" t="s">
        <v>1676</v>
      </c>
      <c r="D21" s="21" t="s">
        <v>1677</v>
      </c>
      <c r="E21" s="22">
        <v>144</v>
      </c>
    </row>
    <row r="22" ht="20.45" customHeight="1" spans="1:5">
      <c r="A22" s="20">
        <v>20</v>
      </c>
      <c r="B22" s="21" t="s">
        <v>1558</v>
      </c>
      <c r="C22" s="21" t="s">
        <v>1667</v>
      </c>
      <c r="D22" s="21" t="s">
        <v>1678</v>
      </c>
      <c r="E22" s="22">
        <v>144</v>
      </c>
    </row>
    <row r="23" ht="20.45" customHeight="1" spans="1:5">
      <c r="A23" s="20">
        <v>21</v>
      </c>
      <c r="B23" s="21" t="s">
        <v>1558</v>
      </c>
      <c r="C23" s="21" t="s">
        <v>1679</v>
      </c>
      <c r="D23" s="21" t="s">
        <v>1680</v>
      </c>
      <c r="E23" s="22">
        <v>144</v>
      </c>
    </row>
    <row r="24" ht="20.45" customHeight="1" spans="1:5">
      <c r="A24" s="20">
        <v>22</v>
      </c>
      <c r="B24" s="21" t="s">
        <v>1558</v>
      </c>
      <c r="C24" s="21" t="s">
        <v>1681</v>
      </c>
      <c r="D24" s="21" t="s">
        <v>1682</v>
      </c>
      <c r="E24" s="22">
        <v>144</v>
      </c>
    </row>
    <row r="25" ht="20.45" customHeight="1" spans="1:5">
      <c r="A25" s="20">
        <v>23</v>
      </c>
      <c r="B25" s="21" t="s">
        <v>1558</v>
      </c>
      <c r="C25" s="21" t="s">
        <v>1683</v>
      </c>
      <c r="D25" s="21" t="s">
        <v>1684</v>
      </c>
      <c r="E25" s="22">
        <v>144</v>
      </c>
    </row>
    <row r="26" ht="20.45" customHeight="1" spans="1:5">
      <c r="A26" s="20">
        <v>24</v>
      </c>
      <c r="B26" s="21" t="s">
        <v>1558</v>
      </c>
      <c r="C26" s="21" t="s">
        <v>1685</v>
      </c>
      <c r="D26" s="21" t="s">
        <v>1686</v>
      </c>
      <c r="E26" s="22">
        <v>144</v>
      </c>
    </row>
    <row r="27" ht="20.45" customHeight="1" spans="1:5">
      <c r="A27" s="20">
        <v>25</v>
      </c>
      <c r="B27" s="21" t="s">
        <v>1558</v>
      </c>
      <c r="C27" s="21" t="s">
        <v>1687</v>
      </c>
      <c r="D27" s="21" t="s">
        <v>1688</v>
      </c>
      <c r="E27" s="22">
        <v>144</v>
      </c>
    </row>
    <row r="28" ht="20.45" customHeight="1" spans="1:5">
      <c r="A28" s="20">
        <v>26</v>
      </c>
      <c r="B28" s="21" t="s">
        <v>1558</v>
      </c>
      <c r="C28" s="21" t="s">
        <v>1689</v>
      </c>
      <c r="D28" s="21" t="s">
        <v>1690</v>
      </c>
      <c r="E28" s="22">
        <v>144</v>
      </c>
    </row>
    <row r="29" ht="20.45" customHeight="1" spans="1:5">
      <c r="A29" s="20">
        <v>27</v>
      </c>
      <c r="B29" s="21" t="s">
        <v>1558</v>
      </c>
      <c r="C29" s="21" t="s">
        <v>1687</v>
      </c>
      <c r="D29" s="21" t="s">
        <v>1691</v>
      </c>
      <c r="E29" s="22">
        <v>144</v>
      </c>
    </row>
    <row r="30" ht="20.45" customHeight="1" spans="1:5">
      <c r="A30" s="20">
        <v>28</v>
      </c>
      <c r="B30" s="21" t="s">
        <v>1558</v>
      </c>
      <c r="C30" s="21" t="s">
        <v>1692</v>
      </c>
      <c r="D30" s="21" t="s">
        <v>1693</v>
      </c>
      <c r="E30" s="22">
        <v>144</v>
      </c>
    </row>
    <row r="31" ht="20.45" customHeight="1" spans="1:5">
      <c r="A31" s="20">
        <v>29</v>
      </c>
      <c r="B31" s="21" t="s">
        <v>1558</v>
      </c>
      <c r="C31" s="21" t="s">
        <v>1694</v>
      </c>
      <c r="D31" s="21" t="s">
        <v>1695</v>
      </c>
      <c r="E31" s="22">
        <v>144</v>
      </c>
    </row>
    <row r="32" ht="20.45" customHeight="1" spans="1:5">
      <c r="A32" s="20">
        <v>30</v>
      </c>
      <c r="B32" s="21" t="s">
        <v>1558</v>
      </c>
      <c r="C32" s="21" t="s">
        <v>1696</v>
      </c>
      <c r="D32" s="21" t="s">
        <v>1697</v>
      </c>
      <c r="E32" s="22">
        <v>144</v>
      </c>
    </row>
    <row r="33" ht="20.45" customHeight="1" spans="1:5">
      <c r="A33" s="20">
        <v>31</v>
      </c>
      <c r="B33" s="21" t="s">
        <v>1558</v>
      </c>
      <c r="C33" s="21" t="s">
        <v>1698</v>
      </c>
      <c r="D33" s="21" t="s">
        <v>1699</v>
      </c>
      <c r="E33" s="22">
        <v>144</v>
      </c>
    </row>
    <row r="34" ht="20.45" customHeight="1" spans="1:5">
      <c r="A34" s="20">
        <v>32</v>
      </c>
      <c r="B34" s="21" t="s">
        <v>1558</v>
      </c>
      <c r="C34" s="21" t="s">
        <v>905</v>
      </c>
      <c r="D34" s="21" t="s">
        <v>1700</v>
      </c>
      <c r="E34" s="22">
        <v>144</v>
      </c>
    </row>
    <row r="35" ht="20.45" customHeight="1" spans="1:5">
      <c r="A35" s="20">
        <v>33</v>
      </c>
      <c r="B35" s="21" t="s">
        <v>1558</v>
      </c>
      <c r="C35" s="21" t="s">
        <v>1676</v>
      </c>
      <c r="D35" s="21" t="s">
        <v>1701</v>
      </c>
      <c r="E35" s="22">
        <v>144</v>
      </c>
    </row>
    <row r="36" ht="20.45" customHeight="1" spans="1:5">
      <c r="A36" s="20">
        <v>34</v>
      </c>
      <c r="B36" s="23" t="s">
        <v>1574</v>
      </c>
      <c r="C36" s="23" t="s">
        <v>1702</v>
      </c>
      <c r="D36" s="24" t="s">
        <v>1703</v>
      </c>
      <c r="E36" s="22">
        <v>144</v>
      </c>
    </row>
    <row r="37" ht="20.45" customHeight="1" spans="1:5">
      <c r="A37" s="20">
        <v>35</v>
      </c>
      <c r="B37" s="23" t="s">
        <v>1574</v>
      </c>
      <c r="C37" s="23" t="s">
        <v>1704</v>
      </c>
      <c r="D37" s="24" t="s">
        <v>1705</v>
      </c>
      <c r="E37" s="22">
        <v>144</v>
      </c>
    </row>
    <row r="38" ht="20.45" customHeight="1" spans="1:5">
      <c r="A38" s="20">
        <v>36</v>
      </c>
      <c r="B38" s="23" t="s">
        <v>1574</v>
      </c>
      <c r="C38" s="23" t="s">
        <v>1706</v>
      </c>
      <c r="D38" s="15" t="s">
        <v>1707</v>
      </c>
      <c r="E38" s="22">
        <v>144</v>
      </c>
    </row>
    <row r="39" ht="20.45" customHeight="1" spans="1:5">
      <c r="A39" s="20">
        <v>37</v>
      </c>
      <c r="B39" s="23" t="s">
        <v>1574</v>
      </c>
      <c r="C39" s="23" t="s">
        <v>1708</v>
      </c>
      <c r="D39" s="15" t="s">
        <v>1709</v>
      </c>
      <c r="E39" s="22">
        <v>144</v>
      </c>
    </row>
    <row r="40" ht="20.45" customHeight="1" spans="1:5">
      <c r="A40" s="20">
        <v>38</v>
      </c>
      <c r="B40" s="23" t="s">
        <v>1574</v>
      </c>
      <c r="C40" s="23" t="s">
        <v>1710</v>
      </c>
      <c r="D40" s="15" t="s">
        <v>1711</v>
      </c>
      <c r="E40" s="22">
        <v>144</v>
      </c>
    </row>
    <row r="41" ht="20.45" customHeight="1" spans="1:5">
      <c r="A41" s="20">
        <v>39</v>
      </c>
      <c r="B41" s="23" t="s">
        <v>1574</v>
      </c>
      <c r="C41" s="23" t="s">
        <v>1712</v>
      </c>
      <c r="D41" s="15" t="s">
        <v>1713</v>
      </c>
      <c r="E41" s="22">
        <v>144</v>
      </c>
    </row>
    <row r="42" ht="20.45" customHeight="1" spans="1:5">
      <c r="A42" s="20">
        <v>40</v>
      </c>
      <c r="B42" s="23" t="s">
        <v>1574</v>
      </c>
      <c r="C42" s="23" t="s">
        <v>1714</v>
      </c>
      <c r="D42" s="15" t="s">
        <v>1713</v>
      </c>
      <c r="E42" s="22">
        <v>144</v>
      </c>
    </row>
    <row r="43" ht="20.45" customHeight="1" spans="1:5">
      <c r="A43" s="20">
        <v>41</v>
      </c>
      <c r="B43" s="23" t="s">
        <v>1574</v>
      </c>
      <c r="C43" s="23" t="s">
        <v>1715</v>
      </c>
      <c r="D43" s="15" t="s">
        <v>1716</v>
      </c>
      <c r="E43" s="22">
        <v>144</v>
      </c>
    </row>
    <row r="44" ht="20.45" customHeight="1" spans="1:5">
      <c r="A44" s="20">
        <v>42</v>
      </c>
      <c r="B44" s="23" t="s">
        <v>1574</v>
      </c>
      <c r="C44" s="23" t="s">
        <v>1717</v>
      </c>
      <c r="D44" s="15" t="s">
        <v>1718</v>
      </c>
      <c r="E44" s="22">
        <v>144</v>
      </c>
    </row>
    <row r="45" ht="20.45" customHeight="1" spans="1:5">
      <c r="A45" s="20">
        <v>43</v>
      </c>
      <c r="B45" s="23" t="s">
        <v>1574</v>
      </c>
      <c r="C45" s="23" t="s">
        <v>1719</v>
      </c>
      <c r="D45" s="15" t="s">
        <v>1718</v>
      </c>
      <c r="E45" s="22">
        <v>144</v>
      </c>
    </row>
    <row r="46" ht="20.45" customHeight="1" spans="1:5">
      <c r="A46" s="20">
        <v>44</v>
      </c>
      <c r="B46" s="23" t="s">
        <v>1574</v>
      </c>
      <c r="C46" s="23" t="s">
        <v>1720</v>
      </c>
      <c r="D46" s="15" t="s">
        <v>1721</v>
      </c>
      <c r="E46" s="22">
        <v>144</v>
      </c>
    </row>
    <row r="47" ht="20.45" customHeight="1" spans="1:5">
      <c r="A47" s="20">
        <v>45</v>
      </c>
      <c r="B47" s="23" t="s">
        <v>1574</v>
      </c>
      <c r="C47" s="23" t="s">
        <v>1722</v>
      </c>
      <c r="D47" s="24" t="s">
        <v>1705</v>
      </c>
      <c r="E47" s="22">
        <v>144</v>
      </c>
    </row>
    <row r="48" ht="20.45" customHeight="1" spans="1:5">
      <c r="A48" s="20">
        <v>46</v>
      </c>
      <c r="B48" s="23" t="s">
        <v>1574</v>
      </c>
      <c r="C48" s="23" t="s">
        <v>1723</v>
      </c>
      <c r="D48" s="25" t="s">
        <v>1724</v>
      </c>
      <c r="E48" s="22">
        <v>144</v>
      </c>
    </row>
    <row r="49" ht="20.45" customHeight="1" spans="1:5">
      <c r="A49" s="20">
        <v>47</v>
      </c>
      <c r="B49" s="23" t="s">
        <v>1574</v>
      </c>
      <c r="C49" s="23" t="s">
        <v>1725</v>
      </c>
      <c r="D49" s="25" t="s">
        <v>1724</v>
      </c>
      <c r="E49" s="22">
        <v>144</v>
      </c>
    </row>
    <row r="50" ht="20.45" customHeight="1" spans="1:5">
      <c r="A50" s="20">
        <v>48</v>
      </c>
      <c r="B50" s="23" t="s">
        <v>1574</v>
      </c>
      <c r="C50" s="23" t="s">
        <v>1726</v>
      </c>
      <c r="D50" s="25" t="s">
        <v>1724</v>
      </c>
      <c r="E50" s="22">
        <v>144</v>
      </c>
    </row>
    <row r="51" ht="20.45" customHeight="1" spans="1:5">
      <c r="A51" s="20">
        <v>49</v>
      </c>
      <c r="B51" s="21" t="s">
        <v>1609</v>
      </c>
      <c r="C51" s="26" t="s">
        <v>1727</v>
      </c>
      <c r="D51" s="21" t="s">
        <v>1728</v>
      </c>
      <c r="E51" s="22">
        <v>144</v>
      </c>
    </row>
    <row r="52" ht="20.45" customHeight="1" spans="1:5">
      <c r="A52" s="20">
        <v>50</v>
      </c>
      <c r="B52" s="21" t="s">
        <v>1609</v>
      </c>
      <c r="C52" s="26" t="s">
        <v>878</v>
      </c>
      <c r="D52" s="21" t="s">
        <v>1729</v>
      </c>
      <c r="E52" s="22">
        <v>144</v>
      </c>
    </row>
    <row r="53" ht="20.45" customHeight="1" spans="1:5">
      <c r="A53" s="20">
        <v>51</v>
      </c>
      <c r="B53" s="21" t="s">
        <v>1609</v>
      </c>
      <c r="C53" s="26" t="s">
        <v>1730</v>
      </c>
      <c r="D53" s="21" t="s">
        <v>1731</v>
      </c>
      <c r="E53" s="22">
        <v>144</v>
      </c>
    </row>
    <row r="54" ht="20.45" customHeight="1" spans="1:5">
      <c r="A54" s="20">
        <v>52</v>
      </c>
      <c r="B54" s="21" t="s">
        <v>1609</v>
      </c>
      <c r="C54" s="26" t="s">
        <v>1730</v>
      </c>
      <c r="D54" s="21" t="s">
        <v>1732</v>
      </c>
      <c r="E54" s="22">
        <v>144</v>
      </c>
    </row>
    <row r="55" ht="20.45" customHeight="1" spans="1:5">
      <c r="A55" s="20">
        <v>53</v>
      </c>
      <c r="B55" s="21" t="s">
        <v>1609</v>
      </c>
      <c r="C55" s="26" t="s">
        <v>1730</v>
      </c>
      <c r="D55" s="21" t="s">
        <v>1733</v>
      </c>
      <c r="E55" s="22">
        <v>144</v>
      </c>
    </row>
    <row r="56" ht="20.45" customHeight="1" spans="1:5">
      <c r="A56" s="20">
        <v>54</v>
      </c>
      <c r="B56" s="21" t="s">
        <v>1609</v>
      </c>
      <c r="C56" s="26" t="s">
        <v>1734</v>
      </c>
      <c r="D56" s="21" t="s">
        <v>1735</v>
      </c>
      <c r="E56" s="22">
        <v>144</v>
      </c>
    </row>
    <row r="57" ht="20.45" customHeight="1" spans="1:5">
      <c r="A57" s="20">
        <v>55</v>
      </c>
      <c r="B57" s="21" t="s">
        <v>1609</v>
      </c>
      <c r="C57" s="26" t="s">
        <v>1736</v>
      </c>
      <c r="D57" s="21" t="s">
        <v>1737</v>
      </c>
      <c r="E57" s="22">
        <v>144</v>
      </c>
    </row>
    <row r="58" ht="20.45" customHeight="1" spans="1:5">
      <c r="A58" s="20">
        <v>56</v>
      </c>
      <c r="B58" s="21" t="s">
        <v>1609</v>
      </c>
      <c r="C58" s="26" t="s">
        <v>1738</v>
      </c>
      <c r="D58" s="21" t="s">
        <v>1739</v>
      </c>
      <c r="E58" s="22">
        <v>144</v>
      </c>
    </row>
    <row r="59" ht="20.45" customHeight="1" spans="1:5">
      <c r="A59" s="20">
        <v>57</v>
      </c>
      <c r="B59" s="21" t="s">
        <v>1609</v>
      </c>
      <c r="C59" s="26" t="s">
        <v>1740</v>
      </c>
      <c r="D59" s="21" t="s">
        <v>1741</v>
      </c>
      <c r="E59" s="22">
        <v>144</v>
      </c>
    </row>
    <row r="60" ht="20.45" customHeight="1" spans="1:5">
      <c r="A60" s="20">
        <v>58</v>
      </c>
      <c r="B60" s="21" t="s">
        <v>1609</v>
      </c>
      <c r="C60" s="26" t="s">
        <v>1742</v>
      </c>
      <c r="D60" s="21" t="s">
        <v>1743</v>
      </c>
      <c r="E60" s="22">
        <v>144</v>
      </c>
    </row>
    <row r="61" ht="20.45" customHeight="1" spans="1:5">
      <c r="A61" s="20">
        <v>59</v>
      </c>
      <c r="B61" s="21" t="s">
        <v>1609</v>
      </c>
      <c r="C61" s="26" t="s">
        <v>1744</v>
      </c>
      <c r="D61" s="21" t="s">
        <v>1745</v>
      </c>
      <c r="E61" s="22">
        <v>144</v>
      </c>
    </row>
    <row r="62" ht="20.45" customHeight="1" spans="1:5">
      <c r="A62" s="20">
        <v>60</v>
      </c>
      <c r="B62" s="21" t="s">
        <v>1609</v>
      </c>
      <c r="C62" s="26" t="s">
        <v>1746</v>
      </c>
      <c r="D62" s="21" t="s">
        <v>1747</v>
      </c>
      <c r="E62" s="22">
        <v>144</v>
      </c>
    </row>
    <row r="63" ht="20.45" customHeight="1" spans="1:5">
      <c r="A63" s="20">
        <v>61</v>
      </c>
      <c r="B63" s="21" t="s">
        <v>1609</v>
      </c>
      <c r="C63" s="26" t="s">
        <v>1698</v>
      </c>
      <c r="D63" s="21" t="s">
        <v>1748</v>
      </c>
      <c r="E63" s="22">
        <v>144</v>
      </c>
    </row>
    <row r="64" ht="20.45" customHeight="1" spans="1:5">
      <c r="A64" s="20">
        <v>62</v>
      </c>
      <c r="B64" s="21" t="s">
        <v>1609</v>
      </c>
      <c r="C64" s="26" t="s">
        <v>1727</v>
      </c>
      <c r="D64" s="21" t="s">
        <v>1749</v>
      </c>
      <c r="E64" s="22">
        <v>144</v>
      </c>
    </row>
    <row r="65" ht="20.45" customHeight="1" spans="1:5">
      <c r="A65" s="20">
        <v>63</v>
      </c>
      <c r="B65" s="21" t="s">
        <v>1609</v>
      </c>
      <c r="C65" s="26" t="s">
        <v>878</v>
      </c>
      <c r="D65" s="21" t="s">
        <v>1750</v>
      </c>
      <c r="E65" s="22">
        <v>144</v>
      </c>
    </row>
    <row r="66" ht="20.45" customHeight="1" spans="1:5">
      <c r="A66" s="20">
        <v>64</v>
      </c>
      <c r="B66" s="21" t="s">
        <v>1609</v>
      </c>
      <c r="C66" s="26" t="s">
        <v>690</v>
      </c>
      <c r="D66" s="21" t="s">
        <v>1751</v>
      </c>
      <c r="E66" s="22">
        <v>144</v>
      </c>
    </row>
    <row r="67" ht="20.45" customHeight="1" spans="1:5">
      <c r="A67" s="20">
        <v>65</v>
      </c>
      <c r="B67" s="21" t="s">
        <v>1609</v>
      </c>
      <c r="C67" s="26" t="s">
        <v>878</v>
      </c>
      <c r="D67" s="21" t="s">
        <v>1752</v>
      </c>
      <c r="E67" s="22">
        <v>144</v>
      </c>
    </row>
    <row r="68" ht="20.45" customHeight="1" spans="1:5">
      <c r="A68" s="20">
        <v>66</v>
      </c>
      <c r="B68" s="21" t="s">
        <v>1629</v>
      </c>
      <c r="C68" s="21" t="s">
        <v>1753</v>
      </c>
      <c r="D68" s="21" t="s">
        <v>1754</v>
      </c>
      <c r="E68" s="22">
        <v>144</v>
      </c>
    </row>
    <row r="69" ht="20.45" customHeight="1" spans="1:5">
      <c r="A69" s="20">
        <v>67</v>
      </c>
      <c r="B69" s="21" t="s">
        <v>1629</v>
      </c>
      <c r="C69" s="21" t="s">
        <v>1755</v>
      </c>
      <c r="D69" s="21" t="s">
        <v>1756</v>
      </c>
      <c r="E69" s="22">
        <v>144</v>
      </c>
    </row>
    <row r="70" ht="20.45" customHeight="1" spans="1:5">
      <c r="A70" s="20">
        <v>68</v>
      </c>
      <c r="B70" s="21" t="s">
        <v>1629</v>
      </c>
      <c r="C70" s="21" t="s">
        <v>1753</v>
      </c>
      <c r="D70" s="21" t="s">
        <v>1757</v>
      </c>
      <c r="E70" s="22">
        <v>144</v>
      </c>
    </row>
    <row r="71" ht="20.45" customHeight="1" spans="1:5">
      <c r="A71" s="20">
        <v>69</v>
      </c>
      <c r="B71" s="21" t="s">
        <v>1629</v>
      </c>
      <c r="C71" s="21" t="s">
        <v>1758</v>
      </c>
      <c r="D71" s="21" t="s">
        <v>1759</v>
      </c>
      <c r="E71" s="22">
        <v>144</v>
      </c>
    </row>
    <row r="72" ht="20.45" customHeight="1" spans="1:5">
      <c r="A72" s="20">
        <v>70</v>
      </c>
      <c r="B72" s="21" t="s">
        <v>1629</v>
      </c>
      <c r="C72" s="21" t="s">
        <v>1760</v>
      </c>
      <c r="D72" s="21" t="s">
        <v>1761</v>
      </c>
      <c r="E72" s="22">
        <v>144</v>
      </c>
    </row>
    <row r="73" ht="20.45" customHeight="1" spans="1:5">
      <c r="A73" s="20">
        <v>71</v>
      </c>
      <c r="B73" s="21" t="s">
        <v>1629</v>
      </c>
      <c r="C73" s="21" t="s">
        <v>1698</v>
      </c>
      <c r="D73" s="21" t="s">
        <v>1762</v>
      </c>
      <c r="E73" s="22">
        <v>144</v>
      </c>
    </row>
    <row r="74" ht="20.45" customHeight="1" spans="1:5">
      <c r="A74" s="20">
        <v>72</v>
      </c>
      <c r="B74" s="21" t="s">
        <v>1629</v>
      </c>
      <c r="C74" s="21" t="s">
        <v>1760</v>
      </c>
      <c r="D74" s="21" t="s">
        <v>1763</v>
      </c>
      <c r="E74" s="22">
        <v>144</v>
      </c>
    </row>
    <row r="75" ht="20.45" customHeight="1" spans="1:5">
      <c r="A75" s="20">
        <v>73</v>
      </c>
      <c r="B75" s="21" t="s">
        <v>1629</v>
      </c>
      <c r="C75" s="21" t="s">
        <v>1764</v>
      </c>
      <c r="D75" s="21" t="s">
        <v>1765</v>
      </c>
      <c r="E75" s="22">
        <v>144</v>
      </c>
    </row>
    <row r="76" ht="20.45" customHeight="1" spans="1:5">
      <c r="A76" s="20">
        <v>74</v>
      </c>
      <c r="B76" s="21" t="s">
        <v>1629</v>
      </c>
      <c r="C76" s="21" t="s">
        <v>1766</v>
      </c>
      <c r="D76" s="21" t="s">
        <v>1767</v>
      </c>
      <c r="E76" s="22">
        <v>144</v>
      </c>
    </row>
    <row r="77" ht="20.45" customHeight="1" spans="1:5">
      <c r="A77" s="20">
        <v>75</v>
      </c>
      <c r="B77" s="21" t="s">
        <v>1629</v>
      </c>
      <c r="C77" s="21" t="s">
        <v>1768</v>
      </c>
      <c r="D77" s="21" t="s">
        <v>1769</v>
      </c>
      <c r="E77" s="22">
        <v>144</v>
      </c>
    </row>
    <row r="78" customHeight="1" spans="1:5">
      <c r="A78" s="27"/>
      <c r="B78" s="27"/>
      <c r="C78" s="27"/>
      <c r="D78" s="27"/>
      <c r="E78" s="28">
        <f>SUM(E3:E77)</f>
        <v>10800</v>
      </c>
    </row>
  </sheetData>
  <mergeCells count="1">
    <mergeCell ref="A1:E1"/>
  </mergeCells>
  <pageMargins left="0.75" right="0.75" top="1" bottom="1" header="0.5" footer="0.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workbookViewId="0">
      <selection activeCell="U89" sqref="U89"/>
    </sheetView>
  </sheetViews>
  <sheetFormatPr defaultColWidth="9" defaultRowHeight="13.5" outlineLevelCol="4"/>
  <cols>
    <col min="1" max="1" width="4.875" customWidth="1"/>
    <col min="2" max="2" width="13.25" customWidth="1"/>
    <col min="3" max="3" width="10.5" customWidth="1"/>
    <col min="4" max="4" width="8.75" customWidth="1"/>
    <col min="5" max="5" width="22.375" customWidth="1"/>
  </cols>
  <sheetData>
    <row r="1" ht="33.75" customHeight="1" spans="1:5">
      <c r="A1" s="17" t="s">
        <v>1770</v>
      </c>
      <c r="B1" s="17"/>
      <c r="C1" s="17"/>
      <c r="D1" s="17"/>
      <c r="E1" s="17"/>
    </row>
    <row r="2" ht="21.95" customHeight="1" spans="1:5">
      <c r="A2" s="14" t="s">
        <v>1</v>
      </c>
      <c r="B2" s="14" t="s">
        <v>2</v>
      </c>
      <c r="C2" s="14" t="s">
        <v>1771</v>
      </c>
      <c r="D2" s="14" t="s">
        <v>3</v>
      </c>
      <c r="E2" s="14" t="s">
        <v>4</v>
      </c>
    </row>
    <row r="3" ht="21" customHeight="1" spans="1:5">
      <c r="A3" s="18">
        <v>1</v>
      </c>
      <c r="B3" s="6" t="s">
        <v>1772</v>
      </c>
      <c r="C3" s="6" t="s">
        <v>740</v>
      </c>
      <c r="D3" s="6" t="s">
        <v>1773</v>
      </c>
      <c r="E3" s="7">
        <v>288</v>
      </c>
    </row>
    <row r="4" ht="21" customHeight="1" spans="1:5">
      <c r="A4" s="18">
        <v>2</v>
      </c>
      <c r="B4" s="6" t="s">
        <v>1772</v>
      </c>
      <c r="C4" s="6" t="s">
        <v>1774</v>
      </c>
      <c r="D4" s="6" t="s">
        <v>1775</v>
      </c>
      <c r="E4" s="7">
        <v>288</v>
      </c>
    </row>
    <row r="5" ht="21" customHeight="1" spans="1:5">
      <c r="A5" s="18">
        <v>3</v>
      </c>
      <c r="B5" s="6" t="s">
        <v>1772</v>
      </c>
      <c r="C5" s="6" t="s">
        <v>1776</v>
      </c>
      <c r="D5" s="6" t="s">
        <v>1777</v>
      </c>
      <c r="E5" s="7">
        <v>288</v>
      </c>
    </row>
    <row r="6" ht="21" customHeight="1" spans="1:5">
      <c r="A6" s="18">
        <v>4</v>
      </c>
      <c r="B6" s="6" t="s">
        <v>1772</v>
      </c>
      <c r="C6" s="6" t="s">
        <v>968</v>
      </c>
      <c r="D6" s="6" t="s">
        <v>1778</v>
      </c>
      <c r="E6" s="7">
        <v>288</v>
      </c>
    </row>
    <row r="7" ht="21" customHeight="1" spans="1:5">
      <c r="A7" s="18">
        <v>5</v>
      </c>
      <c r="B7" s="6" t="s">
        <v>1779</v>
      </c>
      <c r="C7" s="6" t="s">
        <v>1780</v>
      </c>
      <c r="D7" s="6" t="s">
        <v>1781</v>
      </c>
      <c r="E7" s="7">
        <v>288</v>
      </c>
    </row>
    <row r="8" ht="21" customHeight="1" spans="1:5">
      <c r="A8" s="18">
        <v>6</v>
      </c>
      <c r="B8" s="6" t="s">
        <v>1779</v>
      </c>
      <c r="C8" s="6" t="s">
        <v>990</v>
      </c>
      <c r="D8" s="6" t="s">
        <v>1782</v>
      </c>
      <c r="E8" s="7">
        <v>288</v>
      </c>
    </row>
    <row r="9" ht="21" customHeight="1" spans="1:5">
      <c r="A9" s="18">
        <v>7</v>
      </c>
      <c r="B9" s="6" t="s">
        <v>1783</v>
      </c>
      <c r="C9" s="6" t="s">
        <v>1784</v>
      </c>
      <c r="D9" s="6" t="s">
        <v>1785</v>
      </c>
      <c r="E9" s="7">
        <v>288</v>
      </c>
    </row>
    <row r="10" ht="21" customHeight="1" spans="1:5">
      <c r="A10" s="18">
        <v>8</v>
      </c>
      <c r="B10" s="6" t="s">
        <v>1783</v>
      </c>
      <c r="C10" s="6" t="s">
        <v>1786</v>
      </c>
      <c r="D10" s="6" t="s">
        <v>1787</v>
      </c>
      <c r="E10" s="7">
        <v>288</v>
      </c>
    </row>
    <row r="11" ht="21" customHeight="1" spans="1:5">
      <c r="A11" s="18">
        <v>9</v>
      </c>
      <c r="B11" s="6" t="s">
        <v>1783</v>
      </c>
      <c r="C11" s="6" t="s">
        <v>1788</v>
      </c>
      <c r="D11" s="6" t="s">
        <v>1789</v>
      </c>
      <c r="E11" s="7">
        <v>288</v>
      </c>
    </row>
    <row r="12" ht="21" customHeight="1" spans="1:5">
      <c r="A12" s="18">
        <v>10</v>
      </c>
      <c r="B12" s="6" t="s">
        <v>1790</v>
      </c>
      <c r="C12" s="6" t="s">
        <v>1791</v>
      </c>
      <c r="D12" s="6" t="s">
        <v>1792</v>
      </c>
      <c r="E12" s="7">
        <v>288</v>
      </c>
    </row>
    <row r="13" ht="21" customHeight="1" spans="1:5">
      <c r="A13" s="18">
        <v>11</v>
      </c>
      <c r="B13" s="6" t="s">
        <v>1790</v>
      </c>
      <c r="C13" s="6" t="s">
        <v>1793</v>
      </c>
      <c r="D13" s="6" t="s">
        <v>1794</v>
      </c>
      <c r="E13" s="7">
        <v>288</v>
      </c>
    </row>
    <row r="14" ht="21" customHeight="1" spans="1:5">
      <c r="A14" s="18">
        <v>12</v>
      </c>
      <c r="B14" s="6" t="s">
        <v>1795</v>
      </c>
      <c r="C14" s="6" t="s">
        <v>1796</v>
      </c>
      <c r="D14" s="6" t="s">
        <v>1797</v>
      </c>
      <c r="E14" s="7">
        <v>288</v>
      </c>
    </row>
    <row r="15" ht="21" customHeight="1" spans="1:5">
      <c r="A15" s="18">
        <v>13</v>
      </c>
      <c r="B15" s="6" t="s">
        <v>1795</v>
      </c>
      <c r="C15" s="6" t="s">
        <v>740</v>
      </c>
      <c r="D15" s="6" t="s">
        <v>1798</v>
      </c>
      <c r="E15" s="7">
        <v>288</v>
      </c>
    </row>
    <row r="16" ht="21" customHeight="1" spans="1:5">
      <c r="A16" s="18">
        <v>14</v>
      </c>
      <c r="B16" s="6" t="s">
        <v>1795</v>
      </c>
      <c r="C16" s="6" t="s">
        <v>1776</v>
      </c>
      <c r="D16" s="6" t="s">
        <v>1799</v>
      </c>
      <c r="E16" s="7">
        <v>288</v>
      </c>
    </row>
    <row r="17" ht="21" customHeight="1" spans="1:5">
      <c r="A17" s="18">
        <v>15</v>
      </c>
      <c r="B17" s="6" t="s">
        <v>1795</v>
      </c>
      <c r="C17" s="6" t="s">
        <v>1800</v>
      </c>
      <c r="D17" s="6" t="s">
        <v>1801</v>
      </c>
      <c r="E17" s="7">
        <v>288</v>
      </c>
    </row>
    <row r="18" ht="21" customHeight="1" spans="1:5">
      <c r="A18" s="18">
        <v>16</v>
      </c>
      <c r="B18" s="6" t="s">
        <v>1795</v>
      </c>
      <c r="C18" s="6" t="s">
        <v>1802</v>
      </c>
      <c r="D18" s="6" t="s">
        <v>1803</v>
      </c>
      <c r="E18" s="7">
        <v>288</v>
      </c>
    </row>
    <row r="19" ht="21" customHeight="1" spans="1:5">
      <c r="A19" s="18">
        <v>17</v>
      </c>
      <c r="B19" s="6" t="s">
        <v>1795</v>
      </c>
      <c r="C19" s="6" t="s">
        <v>1776</v>
      </c>
      <c r="D19" s="6" t="s">
        <v>1804</v>
      </c>
      <c r="E19" s="7">
        <v>288</v>
      </c>
    </row>
    <row r="20" ht="21" customHeight="1" spans="1:5">
      <c r="A20" s="18">
        <v>18</v>
      </c>
      <c r="B20" s="6" t="s">
        <v>1795</v>
      </c>
      <c r="C20" s="6" t="s">
        <v>1805</v>
      </c>
      <c r="D20" s="6" t="s">
        <v>1806</v>
      </c>
      <c r="E20" s="7">
        <v>288</v>
      </c>
    </row>
    <row r="21" ht="21" customHeight="1" spans="1:5">
      <c r="A21" s="18">
        <v>19</v>
      </c>
      <c r="B21" s="6" t="s">
        <v>1795</v>
      </c>
      <c r="C21" s="6" t="s">
        <v>1807</v>
      </c>
      <c r="D21" s="6" t="s">
        <v>1808</v>
      </c>
      <c r="E21" s="7">
        <v>288</v>
      </c>
    </row>
    <row r="22" ht="21" customHeight="1" spans="1:5">
      <c r="A22" s="18">
        <v>20</v>
      </c>
      <c r="B22" s="6" t="s">
        <v>1795</v>
      </c>
      <c r="C22" s="6" t="s">
        <v>1807</v>
      </c>
      <c r="D22" s="6" t="s">
        <v>1809</v>
      </c>
      <c r="E22" s="7">
        <v>288</v>
      </c>
    </row>
    <row r="23" ht="21" customHeight="1" spans="1:5">
      <c r="A23" s="18">
        <v>21</v>
      </c>
      <c r="B23" s="6" t="s">
        <v>1795</v>
      </c>
      <c r="C23" s="6" t="s">
        <v>1810</v>
      </c>
      <c r="D23" s="6" t="s">
        <v>1811</v>
      </c>
      <c r="E23" s="7">
        <v>288</v>
      </c>
    </row>
    <row r="24" ht="21" customHeight="1" spans="1:5">
      <c r="A24" s="18">
        <v>22</v>
      </c>
      <c r="B24" s="6" t="s">
        <v>1795</v>
      </c>
      <c r="C24" s="6" t="s">
        <v>1812</v>
      </c>
      <c r="D24" s="6" t="s">
        <v>1813</v>
      </c>
      <c r="E24" s="7">
        <v>288</v>
      </c>
    </row>
    <row r="25" ht="21" customHeight="1" spans="1:5">
      <c r="A25" s="18">
        <v>23</v>
      </c>
      <c r="B25" s="6" t="s">
        <v>1795</v>
      </c>
      <c r="C25" s="6" t="s">
        <v>1807</v>
      </c>
      <c r="D25" s="6" t="s">
        <v>1814</v>
      </c>
      <c r="E25" s="7">
        <v>288</v>
      </c>
    </row>
    <row r="26" ht="21" customHeight="1" spans="1:5">
      <c r="A26" s="18">
        <v>24</v>
      </c>
      <c r="B26" s="6" t="s">
        <v>1815</v>
      </c>
      <c r="C26" s="6" t="s">
        <v>1816</v>
      </c>
      <c r="D26" s="6" t="s">
        <v>1817</v>
      </c>
      <c r="E26" s="7">
        <v>288</v>
      </c>
    </row>
    <row r="27" ht="21" customHeight="1" spans="1:5">
      <c r="A27" s="18">
        <v>25</v>
      </c>
      <c r="B27" s="6" t="s">
        <v>1818</v>
      </c>
      <c r="C27" s="6" t="s">
        <v>1819</v>
      </c>
      <c r="D27" s="6" t="s">
        <v>1820</v>
      </c>
      <c r="E27" s="7">
        <v>288</v>
      </c>
    </row>
    <row r="28" ht="21" customHeight="1" spans="1:5">
      <c r="A28" s="18">
        <v>26</v>
      </c>
      <c r="B28" s="6" t="s">
        <v>1818</v>
      </c>
      <c r="C28" s="6" t="s">
        <v>1821</v>
      </c>
      <c r="D28" s="6" t="s">
        <v>1822</v>
      </c>
      <c r="E28" s="7">
        <v>288</v>
      </c>
    </row>
    <row r="29" ht="21" customHeight="1" spans="1:5">
      <c r="A29" s="18">
        <v>27</v>
      </c>
      <c r="B29" s="6" t="s">
        <v>1818</v>
      </c>
      <c r="C29" s="6" t="s">
        <v>1819</v>
      </c>
      <c r="D29" s="6" t="s">
        <v>1823</v>
      </c>
      <c r="E29" s="7">
        <v>288</v>
      </c>
    </row>
    <row r="30" ht="21" customHeight="1" spans="1:5">
      <c r="A30" s="18">
        <v>28</v>
      </c>
      <c r="B30" s="6" t="s">
        <v>1818</v>
      </c>
      <c r="C30" s="6" t="s">
        <v>1824</v>
      </c>
      <c r="D30" s="6" t="s">
        <v>1825</v>
      </c>
      <c r="E30" s="7">
        <v>288</v>
      </c>
    </row>
    <row r="31" ht="21" customHeight="1" spans="1:5">
      <c r="A31" s="18">
        <v>29</v>
      </c>
      <c r="B31" s="6" t="s">
        <v>1818</v>
      </c>
      <c r="C31" s="6" t="s">
        <v>1821</v>
      </c>
      <c r="D31" s="6" t="s">
        <v>1826</v>
      </c>
      <c r="E31" s="7">
        <v>288</v>
      </c>
    </row>
    <row r="32" ht="21" customHeight="1" spans="1:5">
      <c r="A32" s="18">
        <v>30</v>
      </c>
      <c r="B32" s="6" t="s">
        <v>1818</v>
      </c>
      <c r="C32" s="6" t="s">
        <v>1824</v>
      </c>
      <c r="D32" s="6" t="s">
        <v>1827</v>
      </c>
      <c r="E32" s="7">
        <v>288</v>
      </c>
    </row>
    <row r="33" ht="21" customHeight="1" spans="1:5">
      <c r="A33" s="18">
        <v>31</v>
      </c>
      <c r="B33" s="6" t="s">
        <v>1818</v>
      </c>
      <c r="C33" s="6" t="s">
        <v>1828</v>
      </c>
      <c r="D33" s="6" t="s">
        <v>1829</v>
      </c>
      <c r="E33" s="7">
        <v>288</v>
      </c>
    </row>
    <row r="34" ht="21" customHeight="1" spans="1:5">
      <c r="A34" s="18">
        <v>32</v>
      </c>
      <c r="B34" s="6" t="s">
        <v>1818</v>
      </c>
      <c r="C34" s="6" t="s">
        <v>1830</v>
      </c>
      <c r="D34" s="6" t="s">
        <v>1831</v>
      </c>
      <c r="E34" s="7">
        <v>288</v>
      </c>
    </row>
    <row r="35" ht="21" customHeight="1" spans="1:5">
      <c r="A35" s="18">
        <v>33</v>
      </c>
      <c r="B35" s="6" t="s">
        <v>1818</v>
      </c>
      <c r="C35" s="6" t="s">
        <v>1819</v>
      </c>
      <c r="D35" s="6" t="s">
        <v>1832</v>
      </c>
      <c r="E35" s="7">
        <v>288</v>
      </c>
    </row>
    <row r="36" ht="21" customHeight="1" spans="1:5">
      <c r="A36" s="18">
        <v>34</v>
      </c>
      <c r="B36" s="6" t="s">
        <v>1833</v>
      </c>
      <c r="C36" s="6" t="s">
        <v>1834</v>
      </c>
      <c r="D36" s="6" t="s">
        <v>1835</v>
      </c>
      <c r="E36" s="7">
        <v>288</v>
      </c>
    </row>
    <row r="37" ht="21" customHeight="1" spans="1:5">
      <c r="A37" s="18">
        <v>35</v>
      </c>
      <c r="B37" s="6" t="s">
        <v>1833</v>
      </c>
      <c r="C37" s="6" t="s">
        <v>1836</v>
      </c>
      <c r="D37" s="6" t="s">
        <v>1837</v>
      </c>
      <c r="E37" s="7">
        <v>288</v>
      </c>
    </row>
    <row r="38" ht="21" customHeight="1" spans="1:5">
      <c r="A38" s="18">
        <v>36</v>
      </c>
      <c r="B38" s="6" t="s">
        <v>1833</v>
      </c>
      <c r="C38" s="6" t="s">
        <v>1838</v>
      </c>
      <c r="D38" s="6" t="s">
        <v>1839</v>
      </c>
      <c r="E38" s="7">
        <v>288</v>
      </c>
    </row>
    <row r="39" ht="21" customHeight="1" spans="1:5">
      <c r="A39" s="18">
        <v>37</v>
      </c>
      <c r="B39" s="6" t="s">
        <v>1833</v>
      </c>
      <c r="C39" s="6" t="s">
        <v>1802</v>
      </c>
      <c r="D39" s="6" t="s">
        <v>1840</v>
      </c>
      <c r="E39" s="7">
        <v>288</v>
      </c>
    </row>
    <row r="40" ht="21" customHeight="1" spans="1:5">
      <c r="A40" s="18">
        <v>38</v>
      </c>
      <c r="B40" s="6" t="s">
        <v>1833</v>
      </c>
      <c r="C40" s="6" t="s">
        <v>1841</v>
      </c>
      <c r="D40" s="6" t="s">
        <v>1842</v>
      </c>
      <c r="E40" s="7">
        <v>288</v>
      </c>
    </row>
    <row r="41" ht="21" customHeight="1" spans="1:5">
      <c r="A41" s="18">
        <v>39</v>
      </c>
      <c r="B41" s="6" t="s">
        <v>1833</v>
      </c>
      <c r="C41" s="6" t="s">
        <v>1843</v>
      </c>
      <c r="D41" s="6" t="s">
        <v>1844</v>
      </c>
      <c r="E41" s="7">
        <v>288</v>
      </c>
    </row>
    <row r="42" ht="21" customHeight="1" spans="1:5">
      <c r="A42" s="18">
        <v>40</v>
      </c>
      <c r="B42" s="6" t="s">
        <v>1833</v>
      </c>
      <c r="C42" s="6" t="s">
        <v>1836</v>
      </c>
      <c r="D42" s="6" t="s">
        <v>1845</v>
      </c>
      <c r="E42" s="7">
        <v>288</v>
      </c>
    </row>
    <row r="43" ht="21" customHeight="1" spans="1:5">
      <c r="A43" s="18">
        <v>41</v>
      </c>
      <c r="B43" s="6" t="s">
        <v>1833</v>
      </c>
      <c r="C43" s="6" t="s">
        <v>1802</v>
      </c>
      <c r="D43" s="6" t="s">
        <v>1846</v>
      </c>
      <c r="E43" s="7">
        <v>288</v>
      </c>
    </row>
    <row r="44" ht="21" customHeight="1" spans="1:5">
      <c r="A44" s="18">
        <v>42</v>
      </c>
      <c r="B44" s="6" t="s">
        <v>1833</v>
      </c>
      <c r="C44" s="6" t="s">
        <v>1847</v>
      </c>
      <c r="D44" s="6" t="s">
        <v>1848</v>
      </c>
      <c r="E44" s="7">
        <v>288</v>
      </c>
    </row>
    <row r="45" ht="21" customHeight="1" spans="1:5">
      <c r="A45" s="18">
        <v>43</v>
      </c>
      <c r="B45" s="6" t="s">
        <v>1833</v>
      </c>
      <c r="C45" s="6" t="s">
        <v>1847</v>
      </c>
      <c r="D45" s="6" t="s">
        <v>1849</v>
      </c>
      <c r="E45" s="7">
        <v>288</v>
      </c>
    </row>
    <row r="46" ht="21" customHeight="1" spans="1:5">
      <c r="A46" s="18">
        <v>44</v>
      </c>
      <c r="B46" s="6" t="s">
        <v>1833</v>
      </c>
      <c r="C46" s="6" t="s">
        <v>1850</v>
      </c>
      <c r="D46" s="6" t="s">
        <v>1851</v>
      </c>
      <c r="E46" s="7">
        <v>288</v>
      </c>
    </row>
    <row r="47" ht="21" customHeight="1" spans="1:5">
      <c r="A47" s="18">
        <v>45</v>
      </c>
      <c r="B47" s="6" t="s">
        <v>1833</v>
      </c>
      <c r="C47" s="6" t="s">
        <v>1852</v>
      </c>
      <c r="D47" s="6" t="s">
        <v>1853</v>
      </c>
      <c r="E47" s="7">
        <v>288</v>
      </c>
    </row>
    <row r="48" ht="21" customHeight="1" spans="1:5">
      <c r="A48" s="18">
        <v>46</v>
      </c>
      <c r="B48" s="6" t="s">
        <v>1833</v>
      </c>
      <c r="C48" s="6" t="s">
        <v>1847</v>
      </c>
      <c r="D48" s="6" t="s">
        <v>1854</v>
      </c>
      <c r="E48" s="7">
        <v>288</v>
      </c>
    </row>
    <row r="49" ht="21" customHeight="1" spans="1:5">
      <c r="A49" s="18">
        <v>47</v>
      </c>
      <c r="B49" s="6" t="s">
        <v>1833</v>
      </c>
      <c r="C49" s="6" t="s">
        <v>1850</v>
      </c>
      <c r="D49" s="6" t="s">
        <v>1855</v>
      </c>
      <c r="E49" s="7">
        <v>288</v>
      </c>
    </row>
    <row r="50" ht="21" customHeight="1" spans="1:5">
      <c r="A50" s="18">
        <v>48</v>
      </c>
      <c r="B50" s="6" t="s">
        <v>1833</v>
      </c>
      <c r="C50" s="6" t="s">
        <v>1841</v>
      </c>
      <c r="D50" s="6" t="s">
        <v>1856</v>
      </c>
      <c r="E50" s="7">
        <v>288</v>
      </c>
    </row>
    <row r="51" ht="21" customHeight="1" spans="1:5">
      <c r="A51" s="18">
        <v>49</v>
      </c>
      <c r="B51" s="6" t="s">
        <v>1833</v>
      </c>
      <c r="C51" s="6" t="s">
        <v>1836</v>
      </c>
      <c r="D51" s="6" t="s">
        <v>1857</v>
      </c>
      <c r="E51" s="7">
        <v>288</v>
      </c>
    </row>
    <row r="52" ht="21" customHeight="1" spans="1:5">
      <c r="A52" s="18">
        <v>50</v>
      </c>
      <c r="B52" s="6" t="s">
        <v>1833</v>
      </c>
      <c r="C52" s="6" t="s">
        <v>1847</v>
      </c>
      <c r="D52" s="6" t="s">
        <v>1858</v>
      </c>
      <c r="E52" s="7">
        <v>288</v>
      </c>
    </row>
    <row r="53" ht="21" customHeight="1" spans="1:5">
      <c r="A53" s="18">
        <v>51</v>
      </c>
      <c r="B53" s="6" t="s">
        <v>1833</v>
      </c>
      <c r="C53" s="6" t="s">
        <v>1838</v>
      </c>
      <c r="D53" s="6" t="s">
        <v>1859</v>
      </c>
      <c r="E53" s="7">
        <v>288</v>
      </c>
    </row>
    <row r="54" ht="21" customHeight="1" spans="1:5">
      <c r="A54" s="18">
        <v>52</v>
      </c>
      <c r="B54" s="6" t="s">
        <v>1860</v>
      </c>
      <c r="C54" s="6" t="s">
        <v>1847</v>
      </c>
      <c r="D54" s="6" t="s">
        <v>1861</v>
      </c>
      <c r="E54" s="7">
        <v>288</v>
      </c>
    </row>
    <row r="55" ht="21" customHeight="1" spans="1:5">
      <c r="A55" s="18">
        <v>53</v>
      </c>
      <c r="B55" s="6" t="s">
        <v>1860</v>
      </c>
      <c r="C55" s="6" t="s">
        <v>1862</v>
      </c>
      <c r="D55" s="6" t="s">
        <v>1863</v>
      </c>
      <c r="E55" s="7">
        <v>288</v>
      </c>
    </row>
    <row r="56" ht="21" customHeight="1" spans="1:5">
      <c r="A56" s="18">
        <v>54</v>
      </c>
      <c r="B56" s="6" t="s">
        <v>1860</v>
      </c>
      <c r="C56" s="6" t="s">
        <v>1864</v>
      </c>
      <c r="D56" s="6" t="s">
        <v>1865</v>
      </c>
      <c r="E56" s="7">
        <v>288</v>
      </c>
    </row>
    <row r="57" ht="21" customHeight="1" spans="1:5">
      <c r="A57" s="18">
        <v>55</v>
      </c>
      <c r="B57" s="6" t="s">
        <v>1860</v>
      </c>
      <c r="C57" s="6" t="s">
        <v>1862</v>
      </c>
      <c r="D57" s="6" t="s">
        <v>1866</v>
      </c>
      <c r="E57" s="7">
        <v>288</v>
      </c>
    </row>
    <row r="58" ht="21" customHeight="1" spans="1:5">
      <c r="A58" s="18">
        <v>56</v>
      </c>
      <c r="B58" s="6" t="s">
        <v>1860</v>
      </c>
      <c r="C58" s="6" t="s">
        <v>1867</v>
      </c>
      <c r="D58" s="6" t="s">
        <v>1868</v>
      </c>
      <c r="E58" s="7">
        <v>288</v>
      </c>
    </row>
    <row r="59" ht="21" customHeight="1" spans="1:5">
      <c r="A59" s="18">
        <v>57</v>
      </c>
      <c r="B59" s="6" t="s">
        <v>1860</v>
      </c>
      <c r="C59" s="6" t="s">
        <v>1862</v>
      </c>
      <c r="D59" s="6" t="s">
        <v>1869</v>
      </c>
      <c r="E59" s="7">
        <v>288</v>
      </c>
    </row>
    <row r="60" ht="21" customHeight="1" spans="1:5">
      <c r="A60" s="18">
        <v>58</v>
      </c>
      <c r="B60" s="6" t="s">
        <v>1860</v>
      </c>
      <c r="C60" s="6" t="s">
        <v>1847</v>
      </c>
      <c r="D60" s="6" t="s">
        <v>1870</v>
      </c>
      <c r="E60" s="7">
        <v>288</v>
      </c>
    </row>
    <row r="61" ht="21" customHeight="1" spans="1:5">
      <c r="A61" s="18">
        <v>59</v>
      </c>
      <c r="B61" s="6" t="s">
        <v>1860</v>
      </c>
      <c r="C61" s="6" t="s">
        <v>1867</v>
      </c>
      <c r="D61" s="6" t="s">
        <v>1871</v>
      </c>
      <c r="E61" s="7">
        <v>288</v>
      </c>
    </row>
    <row r="62" ht="21" customHeight="1" spans="1:5">
      <c r="A62" s="18">
        <v>60</v>
      </c>
      <c r="B62" s="6" t="s">
        <v>1860</v>
      </c>
      <c r="C62" s="6" t="s">
        <v>1872</v>
      </c>
      <c r="D62" s="6" t="s">
        <v>1873</v>
      </c>
      <c r="E62" s="7">
        <v>288</v>
      </c>
    </row>
    <row r="63" ht="21" customHeight="1" spans="1:5">
      <c r="A63" s="18">
        <v>61</v>
      </c>
      <c r="B63" s="6" t="s">
        <v>1874</v>
      </c>
      <c r="C63" s="6" t="s">
        <v>1875</v>
      </c>
      <c r="D63" s="6" t="s">
        <v>1876</v>
      </c>
      <c r="E63" s="7">
        <v>288</v>
      </c>
    </row>
    <row r="64" ht="21" customHeight="1" spans="1:5">
      <c r="A64" s="18">
        <v>62</v>
      </c>
      <c r="B64" s="6" t="s">
        <v>1874</v>
      </c>
      <c r="C64" s="6" t="s">
        <v>1877</v>
      </c>
      <c r="D64" s="6" t="s">
        <v>1878</v>
      </c>
      <c r="E64" s="7">
        <v>288</v>
      </c>
    </row>
    <row r="65" ht="21" customHeight="1" spans="1:5">
      <c r="A65" s="18">
        <v>63</v>
      </c>
      <c r="B65" s="6" t="s">
        <v>1874</v>
      </c>
      <c r="C65" s="6" t="s">
        <v>1841</v>
      </c>
      <c r="D65" s="6" t="s">
        <v>1879</v>
      </c>
      <c r="E65" s="7">
        <v>288</v>
      </c>
    </row>
    <row r="66" ht="21" customHeight="1" spans="1:5">
      <c r="A66" s="18">
        <v>64</v>
      </c>
      <c r="B66" s="6" t="s">
        <v>1874</v>
      </c>
      <c r="C66" s="6" t="s">
        <v>1880</v>
      </c>
      <c r="D66" s="6" t="s">
        <v>1881</v>
      </c>
      <c r="E66" s="7">
        <v>288</v>
      </c>
    </row>
    <row r="67" ht="21" customHeight="1" spans="1:5">
      <c r="A67" s="18">
        <v>65</v>
      </c>
      <c r="B67" s="6" t="s">
        <v>1874</v>
      </c>
      <c r="C67" s="6" t="s">
        <v>1872</v>
      </c>
      <c r="D67" s="6" t="s">
        <v>1882</v>
      </c>
      <c r="E67" s="7">
        <v>288</v>
      </c>
    </row>
    <row r="68" ht="21" customHeight="1" spans="1:5">
      <c r="A68" s="18">
        <v>66</v>
      </c>
      <c r="B68" s="6" t="s">
        <v>1874</v>
      </c>
      <c r="C68" s="6" t="s">
        <v>1867</v>
      </c>
      <c r="D68" s="6" t="s">
        <v>1883</v>
      </c>
      <c r="E68" s="7">
        <v>288</v>
      </c>
    </row>
    <row r="69" ht="21" customHeight="1" spans="1:5">
      <c r="A69" s="18">
        <v>67</v>
      </c>
      <c r="B69" s="6" t="s">
        <v>1874</v>
      </c>
      <c r="C69" s="6" t="s">
        <v>1847</v>
      </c>
      <c r="D69" s="6" t="s">
        <v>1884</v>
      </c>
      <c r="E69" s="7">
        <v>288</v>
      </c>
    </row>
    <row r="70" ht="21" customHeight="1" spans="1:5">
      <c r="A70" s="18">
        <v>68</v>
      </c>
      <c r="B70" s="6" t="s">
        <v>1874</v>
      </c>
      <c r="C70" s="6" t="s">
        <v>1885</v>
      </c>
      <c r="D70" s="6" t="s">
        <v>1886</v>
      </c>
      <c r="E70" s="7">
        <v>288</v>
      </c>
    </row>
    <row r="71" ht="21" customHeight="1" spans="1:5">
      <c r="A71" s="18">
        <v>69</v>
      </c>
      <c r="B71" s="6" t="s">
        <v>1874</v>
      </c>
      <c r="C71" s="6" t="s">
        <v>1864</v>
      </c>
      <c r="D71" s="6" t="s">
        <v>1887</v>
      </c>
      <c r="E71" s="7">
        <v>288</v>
      </c>
    </row>
    <row r="72" ht="21" customHeight="1" spans="1:5">
      <c r="A72" s="18">
        <v>70</v>
      </c>
      <c r="B72" s="6" t="s">
        <v>1874</v>
      </c>
      <c r="C72" s="6" t="s">
        <v>1888</v>
      </c>
      <c r="D72" s="6" t="s">
        <v>1889</v>
      </c>
      <c r="E72" s="7">
        <v>288</v>
      </c>
    </row>
    <row r="73" ht="21" customHeight="1" spans="1:5">
      <c r="A73" s="18">
        <v>71</v>
      </c>
      <c r="B73" s="6" t="s">
        <v>1874</v>
      </c>
      <c r="C73" s="6" t="s">
        <v>1875</v>
      </c>
      <c r="D73" s="6" t="s">
        <v>1890</v>
      </c>
      <c r="E73" s="7">
        <v>288</v>
      </c>
    </row>
    <row r="74" ht="21" customHeight="1" spans="1:5">
      <c r="A74" s="18">
        <v>72</v>
      </c>
      <c r="B74" s="6" t="s">
        <v>1874</v>
      </c>
      <c r="C74" s="6" t="s">
        <v>1891</v>
      </c>
      <c r="D74" s="6" t="s">
        <v>1892</v>
      </c>
      <c r="E74" s="7">
        <v>288</v>
      </c>
    </row>
    <row r="75" ht="21" customHeight="1" spans="1:5">
      <c r="A75" s="18">
        <v>73</v>
      </c>
      <c r="B75" s="6" t="s">
        <v>1874</v>
      </c>
      <c r="C75" s="6" t="s">
        <v>1847</v>
      </c>
      <c r="D75" s="6" t="s">
        <v>1893</v>
      </c>
      <c r="E75" s="7">
        <v>288</v>
      </c>
    </row>
    <row r="76" ht="21" customHeight="1" spans="1:5">
      <c r="A76" s="18">
        <v>74</v>
      </c>
      <c r="B76" s="6" t="s">
        <v>1874</v>
      </c>
      <c r="C76" s="6" t="s">
        <v>1894</v>
      </c>
      <c r="D76" s="6" t="s">
        <v>1895</v>
      </c>
      <c r="E76" s="7">
        <v>288</v>
      </c>
    </row>
    <row r="77" ht="21" customHeight="1" spans="1:5">
      <c r="A77" s="18">
        <v>75</v>
      </c>
      <c r="B77" s="6" t="s">
        <v>1874</v>
      </c>
      <c r="C77" s="6" t="s">
        <v>1872</v>
      </c>
      <c r="D77" s="6" t="s">
        <v>1896</v>
      </c>
      <c r="E77" s="7">
        <v>288</v>
      </c>
    </row>
    <row r="78" ht="21" customHeight="1" spans="1:5">
      <c r="A78" s="18">
        <v>76</v>
      </c>
      <c r="B78" s="6" t="s">
        <v>1874</v>
      </c>
      <c r="C78" s="6" t="s">
        <v>1897</v>
      </c>
      <c r="D78" s="6" t="s">
        <v>1898</v>
      </c>
      <c r="E78" s="7">
        <v>288</v>
      </c>
    </row>
    <row r="79" ht="21" customHeight="1" spans="1:5">
      <c r="A79" s="18">
        <v>77</v>
      </c>
      <c r="B79" s="6" t="s">
        <v>1874</v>
      </c>
      <c r="C79" s="6" t="s">
        <v>1872</v>
      </c>
      <c r="D79" s="6" t="s">
        <v>1899</v>
      </c>
      <c r="E79" s="7">
        <v>288</v>
      </c>
    </row>
    <row r="80" ht="21" customHeight="1" spans="1:5">
      <c r="A80" s="18">
        <v>78</v>
      </c>
      <c r="B80" s="6" t="s">
        <v>1874</v>
      </c>
      <c r="C80" s="6" t="s">
        <v>1872</v>
      </c>
      <c r="D80" s="6" t="s">
        <v>1900</v>
      </c>
      <c r="E80" s="7">
        <v>288</v>
      </c>
    </row>
    <row r="81" ht="21" customHeight="1" spans="1:5">
      <c r="A81" s="18">
        <v>79</v>
      </c>
      <c r="B81" s="6" t="s">
        <v>1874</v>
      </c>
      <c r="C81" s="6" t="s">
        <v>1847</v>
      </c>
      <c r="D81" s="6" t="s">
        <v>1901</v>
      </c>
      <c r="E81" s="7">
        <v>288</v>
      </c>
    </row>
    <row r="82" ht="21" customHeight="1" spans="1:5">
      <c r="A82" s="18">
        <v>80</v>
      </c>
      <c r="B82" s="6" t="s">
        <v>1874</v>
      </c>
      <c r="C82" s="6" t="s">
        <v>1902</v>
      </c>
      <c r="D82" s="6" t="s">
        <v>1903</v>
      </c>
      <c r="E82" s="7">
        <v>288</v>
      </c>
    </row>
    <row r="83" ht="21" customHeight="1" spans="1:5">
      <c r="A83" s="18">
        <v>81</v>
      </c>
      <c r="B83" s="6" t="s">
        <v>1874</v>
      </c>
      <c r="C83" s="6" t="s">
        <v>1902</v>
      </c>
      <c r="D83" s="6" t="s">
        <v>1904</v>
      </c>
      <c r="E83" s="7">
        <v>288</v>
      </c>
    </row>
    <row r="84" ht="21" customHeight="1" spans="1:5">
      <c r="A84" s="18">
        <v>82</v>
      </c>
      <c r="B84" s="6" t="s">
        <v>1874</v>
      </c>
      <c r="C84" s="6" t="s">
        <v>1841</v>
      </c>
      <c r="D84" s="6" t="s">
        <v>1905</v>
      </c>
      <c r="E84" s="7">
        <v>288</v>
      </c>
    </row>
    <row r="85" ht="21" customHeight="1" spans="1:5">
      <c r="A85" s="18">
        <v>83</v>
      </c>
      <c r="B85" s="6" t="s">
        <v>1906</v>
      </c>
      <c r="C85" s="6" t="s">
        <v>972</v>
      </c>
      <c r="D85" s="6" t="s">
        <v>1907</v>
      </c>
      <c r="E85" s="7">
        <v>288</v>
      </c>
    </row>
    <row r="86" ht="29.25" customHeight="1" spans="1:5">
      <c r="A86" s="9"/>
      <c r="B86" s="9"/>
      <c r="C86" s="9"/>
      <c r="D86" s="9"/>
      <c r="E86" s="10">
        <f>SUM(E3:E85)</f>
        <v>23904</v>
      </c>
    </row>
  </sheetData>
  <mergeCells count="1">
    <mergeCell ref="A1:E1"/>
  </mergeCells>
  <pageMargins left="0.75" right="0.75" top="1" bottom="1" header="0.5" footer="0.5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0"/>
  <sheetViews>
    <sheetView topLeftCell="A76" workbookViewId="0">
      <selection activeCell="E2" sqref="E$1:F$1048576"/>
    </sheetView>
  </sheetViews>
  <sheetFormatPr defaultColWidth="9" defaultRowHeight="13.5" outlineLevelCol="4"/>
  <cols>
    <col min="1" max="1" width="4.625" customWidth="1"/>
    <col min="2" max="2" width="11.5" customWidth="1"/>
    <col min="3" max="3" width="6.75" customWidth="1"/>
    <col min="5" max="6" width="31.75" customWidth="1"/>
  </cols>
  <sheetData>
    <row r="1" ht="19.5" customHeight="1" spans="1:5">
      <c r="A1" s="13" t="s">
        <v>1908</v>
      </c>
      <c r="B1" s="3"/>
      <c r="C1" s="3"/>
      <c r="D1" s="3"/>
      <c r="E1" s="3"/>
    </row>
    <row r="2" ht="33" customHeight="1" spans="1:5">
      <c r="A2" s="14" t="s">
        <v>1</v>
      </c>
      <c r="B2" s="14" t="s">
        <v>2</v>
      </c>
      <c r="C2" s="14" t="s">
        <v>254</v>
      </c>
      <c r="D2" s="14" t="s">
        <v>3</v>
      </c>
      <c r="E2" s="14" t="s">
        <v>4</v>
      </c>
    </row>
    <row r="3" ht="24.95" customHeight="1" spans="1:5">
      <c r="A3" s="15">
        <v>1</v>
      </c>
      <c r="B3" s="6" t="s">
        <v>1772</v>
      </c>
      <c r="C3" s="6" t="s">
        <v>1774</v>
      </c>
      <c r="D3" s="6" t="s">
        <v>1909</v>
      </c>
      <c r="E3" s="7">
        <v>288</v>
      </c>
    </row>
    <row r="4" ht="24.95" customHeight="1" spans="1:5">
      <c r="A4" s="15">
        <v>2</v>
      </c>
      <c r="B4" s="6" t="s">
        <v>1772</v>
      </c>
      <c r="C4" s="6" t="s">
        <v>1910</v>
      </c>
      <c r="D4" s="6" t="s">
        <v>1911</v>
      </c>
      <c r="E4" s="7">
        <v>288</v>
      </c>
    </row>
    <row r="5" ht="24.95" customHeight="1" spans="1:5">
      <c r="A5" s="15">
        <v>3</v>
      </c>
      <c r="B5" s="6" t="s">
        <v>1772</v>
      </c>
      <c r="C5" s="6" t="s">
        <v>1912</v>
      </c>
      <c r="D5" s="6" t="s">
        <v>1913</v>
      </c>
      <c r="E5" s="7">
        <v>288</v>
      </c>
    </row>
    <row r="6" ht="24.95" customHeight="1" spans="1:5">
      <c r="A6" s="15">
        <v>4</v>
      </c>
      <c r="B6" s="6" t="s">
        <v>1772</v>
      </c>
      <c r="C6" s="6" t="s">
        <v>968</v>
      </c>
      <c r="D6" s="6" t="s">
        <v>1914</v>
      </c>
      <c r="E6" s="7">
        <v>288</v>
      </c>
    </row>
    <row r="7" ht="24.95" customHeight="1" spans="1:5">
      <c r="A7" s="15">
        <v>5</v>
      </c>
      <c r="B7" s="6" t="s">
        <v>1772</v>
      </c>
      <c r="C7" s="6" t="s">
        <v>1910</v>
      </c>
      <c r="D7" s="6" t="s">
        <v>1915</v>
      </c>
      <c r="E7" s="7">
        <v>288</v>
      </c>
    </row>
    <row r="8" ht="24.95" customHeight="1" spans="1:5">
      <c r="A8" s="15">
        <v>6</v>
      </c>
      <c r="B8" s="6" t="s">
        <v>1772</v>
      </c>
      <c r="C8" s="6" t="s">
        <v>1916</v>
      </c>
      <c r="D8" s="6" t="s">
        <v>1917</v>
      </c>
      <c r="E8" s="7">
        <v>288</v>
      </c>
    </row>
    <row r="9" ht="24.95" customHeight="1" spans="1:5">
      <c r="A9" s="15">
        <v>7</v>
      </c>
      <c r="B9" s="6" t="s">
        <v>1772</v>
      </c>
      <c r="C9" s="6" t="s">
        <v>968</v>
      </c>
      <c r="D9" s="6" t="s">
        <v>1918</v>
      </c>
      <c r="E9" s="7">
        <v>288</v>
      </c>
    </row>
    <row r="10" ht="24.95" customHeight="1" spans="1:5">
      <c r="A10" s="15">
        <v>8</v>
      </c>
      <c r="B10" s="6" t="s">
        <v>1772</v>
      </c>
      <c r="C10" s="6" t="s">
        <v>1796</v>
      </c>
      <c r="D10" s="6" t="s">
        <v>1919</v>
      </c>
      <c r="E10" s="7">
        <v>288</v>
      </c>
    </row>
    <row r="11" ht="24.95" customHeight="1" spans="1:5">
      <c r="A11" s="15">
        <v>9</v>
      </c>
      <c r="B11" s="6" t="s">
        <v>1772</v>
      </c>
      <c r="C11" s="6" t="s">
        <v>1920</v>
      </c>
      <c r="D11" s="6" t="s">
        <v>1921</v>
      </c>
      <c r="E11" s="7">
        <v>288</v>
      </c>
    </row>
    <row r="12" ht="24.95" customHeight="1" spans="1:5">
      <c r="A12" s="15">
        <v>10</v>
      </c>
      <c r="B12" s="6" t="s">
        <v>1772</v>
      </c>
      <c r="C12" s="6" t="s">
        <v>740</v>
      </c>
      <c r="D12" s="6" t="s">
        <v>1922</v>
      </c>
      <c r="E12" s="7">
        <v>288</v>
      </c>
    </row>
    <row r="13" ht="24.95" customHeight="1" spans="1:5">
      <c r="A13" s="15">
        <v>11</v>
      </c>
      <c r="B13" s="6" t="s">
        <v>1772</v>
      </c>
      <c r="C13" s="6" t="s">
        <v>1796</v>
      </c>
      <c r="D13" s="6" t="s">
        <v>1923</v>
      </c>
      <c r="E13" s="7">
        <v>288</v>
      </c>
    </row>
    <row r="14" ht="24.95" customHeight="1" spans="1:5">
      <c r="A14" s="15">
        <v>12</v>
      </c>
      <c r="B14" s="6" t="s">
        <v>1779</v>
      </c>
      <c r="C14" s="6" t="s">
        <v>1924</v>
      </c>
      <c r="D14" s="6" t="s">
        <v>1925</v>
      </c>
      <c r="E14" s="7">
        <v>288</v>
      </c>
    </row>
    <row r="15" ht="24.95" customHeight="1" spans="1:5">
      <c r="A15" s="15">
        <v>13</v>
      </c>
      <c r="B15" s="6" t="s">
        <v>1779</v>
      </c>
      <c r="C15" s="6" t="s">
        <v>1926</v>
      </c>
      <c r="D15" s="6" t="s">
        <v>1927</v>
      </c>
      <c r="E15" s="7">
        <v>288</v>
      </c>
    </row>
    <row r="16" ht="24.95" customHeight="1" spans="1:5">
      <c r="A16" s="15">
        <v>14</v>
      </c>
      <c r="B16" s="6" t="s">
        <v>1779</v>
      </c>
      <c r="C16" s="6" t="s">
        <v>1924</v>
      </c>
      <c r="D16" s="6" t="s">
        <v>1928</v>
      </c>
      <c r="E16" s="7">
        <v>288</v>
      </c>
    </row>
    <row r="17" ht="24.95" customHeight="1" spans="1:5">
      <c r="A17" s="15">
        <v>15</v>
      </c>
      <c r="B17" s="6" t="s">
        <v>1779</v>
      </c>
      <c r="C17" s="6" t="s">
        <v>990</v>
      </c>
      <c r="D17" s="6" t="s">
        <v>1929</v>
      </c>
      <c r="E17" s="7">
        <v>288</v>
      </c>
    </row>
    <row r="18" ht="24.95" customHeight="1" spans="1:5">
      <c r="A18" s="15">
        <v>16</v>
      </c>
      <c r="B18" s="6" t="s">
        <v>1779</v>
      </c>
      <c r="C18" s="6" t="s">
        <v>1780</v>
      </c>
      <c r="D18" s="6" t="s">
        <v>1930</v>
      </c>
      <c r="E18" s="7">
        <v>288</v>
      </c>
    </row>
    <row r="19" ht="24.95" customHeight="1" spans="1:5">
      <c r="A19" s="15">
        <v>17</v>
      </c>
      <c r="B19" s="6" t="s">
        <v>1779</v>
      </c>
      <c r="C19" s="6" t="s">
        <v>1931</v>
      </c>
      <c r="D19" s="6" t="s">
        <v>1932</v>
      </c>
      <c r="E19" s="7">
        <v>288</v>
      </c>
    </row>
    <row r="20" ht="24.95" customHeight="1" spans="1:5">
      <c r="A20" s="15">
        <v>18</v>
      </c>
      <c r="B20" s="6" t="s">
        <v>1779</v>
      </c>
      <c r="C20" s="6" t="s">
        <v>990</v>
      </c>
      <c r="D20" s="6" t="s">
        <v>1933</v>
      </c>
      <c r="E20" s="7">
        <v>288</v>
      </c>
    </row>
    <row r="21" ht="24.95" customHeight="1" spans="1:5">
      <c r="A21" s="15">
        <v>19</v>
      </c>
      <c r="B21" s="6" t="s">
        <v>1779</v>
      </c>
      <c r="C21" s="6" t="s">
        <v>1926</v>
      </c>
      <c r="D21" s="6" t="s">
        <v>1934</v>
      </c>
      <c r="E21" s="7">
        <v>288</v>
      </c>
    </row>
    <row r="22" ht="24.95" customHeight="1" spans="1:5">
      <c r="A22" s="15">
        <v>20</v>
      </c>
      <c r="B22" s="6" t="s">
        <v>1779</v>
      </c>
      <c r="C22" s="6" t="s">
        <v>1926</v>
      </c>
      <c r="D22" s="6" t="s">
        <v>1935</v>
      </c>
      <c r="E22" s="7">
        <v>288</v>
      </c>
    </row>
    <row r="23" ht="24.95" customHeight="1" spans="1:5">
      <c r="A23" s="15">
        <v>21</v>
      </c>
      <c r="B23" s="6" t="s">
        <v>1779</v>
      </c>
      <c r="C23" s="6" t="s">
        <v>1936</v>
      </c>
      <c r="D23" s="6" t="s">
        <v>1937</v>
      </c>
      <c r="E23" s="7">
        <v>288</v>
      </c>
    </row>
    <row r="24" ht="24.95" customHeight="1" spans="1:5">
      <c r="A24" s="15">
        <v>22</v>
      </c>
      <c r="B24" s="6" t="s">
        <v>1783</v>
      </c>
      <c r="C24" s="6" t="s">
        <v>1938</v>
      </c>
      <c r="D24" s="6" t="s">
        <v>1939</v>
      </c>
      <c r="E24" s="7">
        <v>288</v>
      </c>
    </row>
    <row r="25" ht="24.95" customHeight="1" spans="1:5">
      <c r="A25" s="15">
        <v>23</v>
      </c>
      <c r="B25" s="6" t="s">
        <v>1783</v>
      </c>
      <c r="C25" s="6" t="s">
        <v>1940</v>
      </c>
      <c r="D25" s="6" t="s">
        <v>1941</v>
      </c>
      <c r="E25" s="7">
        <v>288</v>
      </c>
    </row>
    <row r="26" ht="24.95" customHeight="1" spans="1:5">
      <c r="A26" s="15">
        <v>24</v>
      </c>
      <c r="B26" s="6" t="s">
        <v>1783</v>
      </c>
      <c r="C26" s="6" t="s">
        <v>1942</v>
      </c>
      <c r="D26" s="6" t="s">
        <v>1943</v>
      </c>
      <c r="E26" s="7">
        <v>288</v>
      </c>
    </row>
    <row r="27" ht="24.95" customHeight="1" spans="1:5">
      <c r="A27" s="15">
        <v>25</v>
      </c>
      <c r="B27" s="6" t="s">
        <v>1783</v>
      </c>
      <c r="C27" s="6" t="s">
        <v>1784</v>
      </c>
      <c r="D27" s="6" t="s">
        <v>1944</v>
      </c>
      <c r="E27" s="7">
        <v>288</v>
      </c>
    </row>
    <row r="28" ht="24.95" customHeight="1" spans="1:5">
      <c r="A28" s="15">
        <v>26</v>
      </c>
      <c r="B28" s="6" t="s">
        <v>1783</v>
      </c>
      <c r="C28" s="6" t="s">
        <v>1945</v>
      </c>
      <c r="D28" s="6" t="s">
        <v>1946</v>
      </c>
      <c r="E28" s="7">
        <v>288</v>
      </c>
    </row>
    <row r="29" ht="24.95" customHeight="1" spans="1:5">
      <c r="A29" s="15">
        <v>27</v>
      </c>
      <c r="B29" s="6" t="s">
        <v>1783</v>
      </c>
      <c r="C29" s="6" t="s">
        <v>1945</v>
      </c>
      <c r="D29" s="6" t="s">
        <v>1947</v>
      </c>
      <c r="E29" s="7">
        <v>288</v>
      </c>
    </row>
    <row r="30" ht="24.95" customHeight="1" spans="1:5">
      <c r="A30" s="15">
        <v>28</v>
      </c>
      <c r="B30" s="6" t="s">
        <v>1783</v>
      </c>
      <c r="C30" s="6" t="s">
        <v>1948</v>
      </c>
      <c r="D30" s="6" t="s">
        <v>1949</v>
      </c>
      <c r="E30" s="7">
        <v>288</v>
      </c>
    </row>
    <row r="31" ht="24.95" customHeight="1" spans="1:5">
      <c r="A31" s="15">
        <v>29</v>
      </c>
      <c r="B31" s="6" t="s">
        <v>1783</v>
      </c>
      <c r="C31" s="6" t="s">
        <v>1948</v>
      </c>
      <c r="D31" s="6" t="s">
        <v>1950</v>
      </c>
      <c r="E31" s="7">
        <v>288</v>
      </c>
    </row>
    <row r="32" ht="24.95" customHeight="1" spans="1:5">
      <c r="A32" s="15">
        <v>30</v>
      </c>
      <c r="B32" s="6" t="s">
        <v>1783</v>
      </c>
      <c r="C32" s="6" t="s">
        <v>1788</v>
      </c>
      <c r="D32" s="6" t="s">
        <v>1951</v>
      </c>
      <c r="E32" s="7">
        <v>288</v>
      </c>
    </row>
    <row r="33" ht="24.95" customHeight="1" spans="1:5">
      <c r="A33" s="15">
        <v>31</v>
      </c>
      <c r="B33" s="6" t="s">
        <v>1783</v>
      </c>
      <c r="C33" s="6" t="s">
        <v>1952</v>
      </c>
      <c r="D33" s="6" t="s">
        <v>1953</v>
      </c>
      <c r="E33" s="7">
        <v>288</v>
      </c>
    </row>
    <row r="34" ht="24.95" customHeight="1" spans="1:5">
      <c r="A34" s="15">
        <v>32</v>
      </c>
      <c r="B34" s="6" t="s">
        <v>1783</v>
      </c>
      <c r="C34" s="6" t="s">
        <v>1954</v>
      </c>
      <c r="D34" s="6" t="s">
        <v>1955</v>
      </c>
      <c r="E34" s="7">
        <v>288</v>
      </c>
    </row>
    <row r="35" ht="24.95" customHeight="1" spans="1:5">
      <c r="A35" s="15">
        <v>33</v>
      </c>
      <c r="B35" s="6" t="s">
        <v>1783</v>
      </c>
      <c r="C35" s="6" t="s">
        <v>1956</v>
      </c>
      <c r="D35" s="6" t="s">
        <v>1957</v>
      </c>
      <c r="E35" s="7">
        <v>288</v>
      </c>
    </row>
    <row r="36" ht="24.95" customHeight="1" spans="1:5">
      <c r="A36" s="15">
        <v>34</v>
      </c>
      <c r="B36" s="6" t="s">
        <v>1783</v>
      </c>
      <c r="C36" s="6" t="s">
        <v>1958</v>
      </c>
      <c r="D36" s="6" t="s">
        <v>1959</v>
      </c>
      <c r="E36" s="7">
        <v>288</v>
      </c>
    </row>
    <row r="37" ht="24.95" customHeight="1" spans="1:5">
      <c r="A37" s="15">
        <v>35</v>
      </c>
      <c r="B37" s="6" t="s">
        <v>1783</v>
      </c>
      <c r="C37" s="6" t="s">
        <v>1960</v>
      </c>
      <c r="D37" s="6" t="s">
        <v>1961</v>
      </c>
      <c r="E37" s="7">
        <v>288</v>
      </c>
    </row>
    <row r="38" ht="24.95" customHeight="1" spans="1:5">
      <c r="A38" s="15">
        <v>36</v>
      </c>
      <c r="B38" s="6" t="s">
        <v>1783</v>
      </c>
      <c r="C38" s="6" t="s">
        <v>1962</v>
      </c>
      <c r="D38" s="6" t="s">
        <v>1963</v>
      </c>
      <c r="E38" s="7">
        <v>288</v>
      </c>
    </row>
    <row r="39" ht="24.95" customHeight="1" spans="1:5">
      <c r="A39" s="15">
        <v>37</v>
      </c>
      <c r="B39" s="6" t="s">
        <v>1783</v>
      </c>
      <c r="C39" s="6" t="s">
        <v>1964</v>
      </c>
      <c r="D39" s="6" t="s">
        <v>1965</v>
      </c>
      <c r="E39" s="7">
        <v>288</v>
      </c>
    </row>
    <row r="40" ht="24.95" customHeight="1" spans="1:5">
      <c r="A40" s="15">
        <v>38</v>
      </c>
      <c r="B40" s="6" t="s">
        <v>1783</v>
      </c>
      <c r="C40" s="6" t="s">
        <v>1960</v>
      </c>
      <c r="D40" s="6" t="s">
        <v>1966</v>
      </c>
      <c r="E40" s="7">
        <v>288</v>
      </c>
    </row>
    <row r="41" ht="24.95" customHeight="1" spans="1:5">
      <c r="A41" s="15">
        <v>39</v>
      </c>
      <c r="B41" s="6" t="s">
        <v>1783</v>
      </c>
      <c r="C41" s="6" t="s">
        <v>1967</v>
      </c>
      <c r="D41" s="6" t="s">
        <v>1968</v>
      </c>
      <c r="E41" s="7">
        <v>288</v>
      </c>
    </row>
    <row r="42" ht="24.95" customHeight="1" spans="1:5">
      <c r="A42" s="15">
        <v>40</v>
      </c>
      <c r="B42" s="6" t="s">
        <v>1783</v>
      </c>
      <c r="C42" s="6" t="s">
        <v>1945</v>
      </c>
      <c r="D42" s="6" t="s">
        <v>1969</v>
      </c>
      <c r="E42" s="7">
        <v>288</v>
      </c>
    </row>
    <row r="43" ht="24.95" customHeight="1" spans="1:5">
      <c r="A43" s="15">
        <v>41</v>
      </c>
      <c r="B43" s="6" t="s">
        <v>1790</v>
      </c>
      <c r="C43" s="6" t="s">
        <v>1970</v>
      </c>
      <c r="D43" s="6" t="s">
        <v>1971</v>
      </c>
      <c r="E43" s="7">
        <v>288</v>
      </c>
    </row>
    <row r="44" ht="24.95" customHeight="1" spans="1:5">
      <c r="A44" s="15">
        <v>42</v>
      </c>
      <c r="B44" s="6" t="s">
        <v>1790</v>
      </c>
      <c r="C44" s="6" t="s">
        <v>1972</v>
      </c>
      <c r="D44" s="6" t="s">
        <v>1973</v>
      </c>
      <c r="E44" s="7">
        <v>288</v>
      </c>
    </row>
    <row r="45" ht="24.95" customHeight="1" spans="1:5">
      <c r="A45" s="15">
        <v>43</v>
      </c>
      <c r="B45" s="6" t="s">
        <v>1790</v>
      </c>
      <c r="C45" s="6" t="s">
        <v>1972</v>
      </c>
      <c r="D45" s="6" t="s">
        <v>1974</v>
      </c>
      <c r="E45" s="7">
        <v>288</v>
      </c>
    </row>
    <row r="46" ht="24.95" customHeight="1" spans="1:5">
      <c r="A46" s="15">
        <v>44</v>
      </c>
      <c r="B46" s="6" t="s">
        <v>1790</v>
      </c>
      <c r="C46" s="6" t="s">
        <v>1972</v>
      </c>
      <c r="D46" s="6" t="s">
        <v>1975</v>
      </c>
      <c r="E46" s="7">
        <v>288</v>
      </c>
    </row>
    <row r="47" ht="24.95" customHeight="1" spans="1:5">
      <c r="A47" s="15">
        <v>45</v>
      </c>
      <c r="B47" s="6" t="s">
        <v>1790</v>
      </c>
      <c r="C47" s="6" t="s">
        <v>1972</v>
      </c>
      <c r="D47" s="6" t="s">
        <v>1976</v>
      </c>
      <c r="E47" s="7">
        <v>288</v>
      </c>
    </row>
    <row r="48" ht="24.95" customHeight="1" spans="1:5">
      <c r="A48" s="15">
        <v>46</v>
      </c>
      <c r="B48" s="6" t="s">
        <v>1790</v>
      </c>
      <c r="C48" s="6" t="s">
        <v>1972</v>
      </c>
      <c r="D48" s="6" t="s">
        <v>1977</v>
      </c>
      <c r="E48" s="7">
        <v>288</v>
      </c>
    </row>
    <row r="49" ht="24.95" customHeight="1" spans="1:5">
      <c r="A49" s="15">
        <v>47</v>
      </c>
      <c r="B49" s="6" t="s">
        <v>1795</v>
      </c>
      <c r="C49" s="6" t="s">
        <v>976</v>
      </c>
      <c r="D49" s="6" t="s">
        <v>1978</v>
      </c>
      <c r="E49" s="7">
        <v>288</v>
      </c>
    </row>
    <row r="50" ht="24.95" customHeight="1" spans="1:5">
      <c r="A50" s="15">
        <v>48</v>
      </c>
      <c r="B50" s="6" t="s">
        <v>1795</v>
      </c>
      <c r="C50" s="6" t="s">
        <v>1979</v>
      </c>
      <c r="D50" s="6" t="s">
        <v>1980</v>
      </c>
      <c r="E50" s="7">
        <v>288</v>
      </c>
    </row>
    <row r="51" ht="24.95" customHeight="1" spans="1:5">
      <c r="A51" s="15">
        <v>49</v>
      </c>
      <c r="B51" s="6" t="s">
        <v>1795</v>
      </c>
      <c r="C51" s="6" t="s">
        <v>740</v>
      </c>
      <c r="D51" s="6" t="s">
        <v>1981</v>
      </c>
      <c r="E51" s="7">
        <v>288</v>
      </c>
    </row>
    <row r="52" ht="24.95" customHeight="1" spans="1:5">
      <c r="A52" s="15">
        <v>50</v>
      </c>
      <c r="B52" s="6" t="s">
        <v>1795</v>
      </c>
      <c r="C52" s="6" t="s">
        <v>1982</v>
      </c>
      <c r="D52" s="6" t="s">
        <v>1983</v>
      </c>
      <c r="E52" s="7">
        <v>288</v>
      </c>
    </row>
    <row r="53" ht="24.95" customHeight="1" spans="1:5">
      <c r="A53" s="15">
        <v>51</v>
      </c>
      <c r="B53" s="6" t="s">
        <v>1795</v>
      </c>
      <c r="C53" s="6" t="s">
        <v>1984</v>
      </c>
      <c r="D53" s="6" t="s">
        <v>1985</v>
      </c>
      <c r="E53" s="7">
        <v>288</v>
      </c>
    </row>
    <row r="54" ht="24.95" customHeight="1" spans="1:5">
      <c r="A54" s="15">
        <v>52</v>
      </c>
      <c r="B54" s="6" t="s">
        <v>1795</v>
      </c>
      <c r="C54" s="6" t="s">
        <v>1796</v>
      </c>
      <c r="D54" s="6" t="s">
        <v>1986</v>
      </c>
      <c r="E54" s="7">
        <v>288</v>
      </c>
    </row>
    <row r="55" ht="24.95" customHeight="1" spans="1:5">
      <c r="A55" s="15">
        <v>53</v>
      </c>
      <c r="B55" s="6" t="s">
        <v>1795</v>
      </c>
      <c r="C55" s="6" t="s">
        <v>1987</v>
      </c>
      <c r="D55" s="6" t="s">
        <v>1988</v>
      </c>
      <c r="E55" s="7">
        <v>288</v>
      </c>
    </row>
    <row r="56" ht="24.95" customHeight="1" spans="1:5">
      <c r="A56" s="15">
        <v>54</v>
      </c>
      <c r="B56" s="6" t="s">
        <v>1795</v>
      </c>
      <c r="C56" s="6" t="s">
        <v>1979</v>
      </c>
      <c r="D56" s="6" t="s">
        <v>1989</v>
      </c>
      <c r="E56" s="7">
        <v>288</v>
      </c>
    </row>
    <row r="57" ht="24.95" customHeight="1" spans="1:5">
      <c r="A57" s="15">
        <v>55</v>
      </c>
      <c r="B57" s="6" t="s">
        <v>1795</v>
      </c>
      <c r="C57" s="6" t="s">
        <v>1802</v>
      </c>
      <c r="D57" s="6" t="s">
        <v>1990</v>
      </c>
      <c r="E57" s="7">
        <v>288</v>
      </c>
    </row>
    <row r="58" ht="24.95" customHeight="1" spans="1:5">
      <c r="A58" s="15">
        <v>56</v>
      </c>
      <c r="B58" s="6" t="s">
        <v>1795</v>
      </c>
      <c r="C58" s="6" t="s">
        <v>1800</v>
      </c>
      <c r="D58" s="6" t="s">
        <v>1991</v>
      </c>
      <c r="E58" s="7">
        <v>288</v>
      </c>
    </row>
    <row r="59" ht="24.95" customHeight="1" spans="1:5">
      <c r="A59" s="15">
        <v>57</v>
      </c>
      <c r="B59" s="6" t="s">
        <v>1795</v>
      </c>
      <c r="C59" s="6" t="s">
        <v>1796</v>
      </c>
      <c r="D59" s="6" t="s">
        <v>1992</v>
      </c>
      <c r="E59" s="7">
        <v>288</v>
      </c>
    </row>
    <row r="60" ht="24.95" customHeight="1" spans="1:5">
      <c r="A60" s="15">
        <v>58</v>
      </c>
      <c r="B60" s="6" t="s">
        <v>1795</v>
      </c>
      <c r="C60" s="6" t="s">
        <v>1807</v>
      </c>
      <c r="D60" s="6" t="s">
        <v>1993</v>
      </c>
      <c r="E60" s="7">
        <v>288</v>
      </c>
    </row>
    <row r="61" ht="24.95" customHeight="1" spans="1:5">
      <c r="A61" s="15">
        <v>59</v>
      </c>
      <c r="B61" s="6" t="s">
        <v>1795</v>
      </c>
      <c r="C61" s="6" t="s">
        <v>1994</v>
      </c>
      <c r="D61" s="6" t="s">
        <v>1995</v>
      </c>
      <c r="E61" s="7">
        <v>288</v>
      </c>
    </row>
    <row r="62" ht="24.95" customHeight="1" spans="1:5">
      <c r="A62" s="15">
        <v>60</v>
      </c>
      <c r="B62" s="6" t="s">
        <v>1795</v>
      </c>
      <c r="C62" s="6" t="s">
        <v>1810</v>
      </c>
      <c r="D62" s="6" t="s">
        <v>1996</v>
      </c>
      <c r="E62" s="7">
        <v>288</v>
      </c>
    </row>
    <row r="63" ht="24.95" customHeight="1" spans="1:5">
      <c r="A63" s="15">
        <v>61</v>
      </c>
      <c r="B63" s="6" t="s">
        <v>1795</v>
      </c>
      <c r="C63" s="6" t="s">
        <v>1997</v>
      </c>
      <c r="D63" s="6" t="s">
        <v>1998</v>
      </c>
      <c r="E63" s="7">
        <v>288</v>
      </c>
    </row>
    <row r="64" ht="24.95" customHeight="1" spans="1:5">
      <c r="A64" s="15">
        <v>62</v>
      </c>
      <c r="B64" s="6" t="s">
        <v>1795</v>
      </c>
      <c r="C64" s="6" t="s">
        <v>1982</v>
      </c>
      <c r="D64" s="6" t="s">
        <v>1999</v>
      </c>
      <c r="E64" s="7">
        <v>288</v>
      </c>
    </row>
    <row r="65" ht="24.95" customHeight="1" spans="1:5">
      <c r="A65" s="15">
        <v>63</v>
      </c>
      <c r="B65" s="6" t="s">
        <v>1795</v>
      </c>
      <c r="C65" s="6" t="s">
        <v>2000</v>
      </c>
      <c r="D65" s="6" t="s">
        <v>2001</v>
      </c>
      <c r="E65" s="7">
        <v>288</v>
      </c>
    </row>
    <row r="66" ht="24.95" customHeight="1" spans="1:5">
      <c r="A66" s="15">
        <v>64</v>
      </c>
      <c r="B66" s="6" t="s">
        <v>1815</v>
      </c>
      <c r="C66" s="6" t="s">
        <v>1816</v>
      </c>
      <c r="D66" s="6" t="s">
        <v>2002</v>
      </c>
      <c r="E66" s="7">
        <v>288</v>
      </c>
    </row>
    <row r="67" ht="24.95" customHeight="1" spans="1:5">
      <c r="A67" s="15">
        <v>65</v>
      </c>
      <c r="B67" s="6" t="s">
        <v>1815</v>
      </c>
      <c r="C67" s="6" t="s">
        <v>2003</v>
      </c>
      <c r="D67" s="6" t="s">
        <v>2004</v>
      </c>
      <c r="E67" s="7">
        <v>288</v>
      </c>
    </row>
    <row r="68" ht="24.95" customHeight="1" spans="1:5">
      <c r="A68" s="15">
        <v>66</v>
      </c>
      <c r="B68" s="6" t="s">
        <v>1815</v>
      </c>
      <c r="C68" s="6" t="s">
        <v>2005</v>
      </c>
      <c r="D68" s="6" t="s">
        <v>2006</v>
      </c>
      <c r="E68" s="7">
        <v>288</v>
      </c>
    </row>
    <row r="69" ht="24.95" customHeight="1" spans="1:5">
      <c r="A69" s="15">
        <v>67</v>
      </c>
      <c r="B69" s="6" t="s">
        <v>2007</v>
      </c>
      <c r="C69" s="6" t="s">
        <v>2008</v>
      </c>
      <c r="D69" s="6" t="s">
        <v>2009</v>
      </c>
      <c r="E69" s="7">
        <v>288</v>
      </c>
    </row>
    <row r="70" ht="24.95" customHeight="1" spans="1:5">
      <c r="A70" s="15">
        <v>68</v>
      </c>
      <c r="B70" s="6" t="s">
        <v>2007</v>
      </c>
      <c r="C70" s="6" t="s">
        <v>2010</v>
      </c>
      <c r="D70" s="6" t="s">
        <v>2011</v>
      </c>
      <c r="E70" s="7">
        <v>288</v>
      </c>
    </row>
    <row r="71" ht="24.95" customHeight="1" spans="1:5">
      <c r="A71" s="15">
        <v>69</v>
      </c>
      <c r="B71" s="6" t="s">
        <v>2007</v>
      </c>
      <c r="C71" s="6" t="s">
        <v>2012</v>
      </c>
      <c r="D71" s="6" t="s">
        <v>2013</v>
      </c>
      <c r="E71" s="7">
        <v>288</v>
      </c>
    </row>
    <row r="72" ht="24.95" customHeight="1" spans="1:5">
      <c r="A72" s="15">
        <v>70</v>
      </c>
      <c r="B72" s="6" t="s">
        <v>2007</v>
      </c>
      <c r="C72" s="6" t="s">
        <v>968</v>
      </c>
      <c r="D72" s="6" t="s">
        <v>2014</v>
      </c>
      <c r="E72" s="7">
        <v>288</v>
      </c>
    </row>
    <row r="73" ht="24.95" customHeight="1" spans="1:5">
      <c r="A73" s="15">
        <v>71</v>
      </c>
      <c r="B73" s="6" t="s">
        <v>2007</v>
      </c>
      <c r="C73" s="6" t="s">
        <v>2008</v>
      </c>
      <c r="D73" s="6" t="s">
        <v>2015</v>
      </c>
      <c r="E73" s="7">
        <v>288</v>
      </c>
    </row>
    <row r="74" ht="24.95" customHeight="1" spans="1:5">
      <c r="A74" s="15">
        <v>72</v>
      </c>
      <c r="B74" s="6" t="s">
        <v>2007</v>
      </c>
      <c r="C74" s="6" t="s">
        <v>2016</v>
      </c>
      <c r="D74" s="6" t="s">
        <v>2017</v>
      </c>
      <c r="E74" s="7">
        <v>288</v>
      </c>
    </row>
    <row r="75" ht="24.95" customHeight="1" spans="1:5">
      <c r="A75" s="15">
        <v>73</v>
      </c>
      <c r="B75" s="6" t="s">
        <v>2007</v>
      </c>
      <c r="C75" s="6" t="s">
        <v>2008</v>
      </c>
      <c r="D75" s="6" t="s">
        <v>2018</v>
      </c>
      <c r="E75" s="7">
        <v>288</v>
      </c>
    </row>
    <row r="76" ht="24.95" customHeight="1" spans="1:5">
      <c r="A76" s="15">
        <v>74</v>
      </c>
      <c r="B76" s="6" t="s">
        <v>2007</v>
      </c>
      <c r="C76" s="6" t="s">
        <v>2016</v>
      </c>
      <c r="D76" s="6" t="s">
        <v>2019</v>
      </c>
      <c r="E76" s="7">
        <v>288</v>
      </c>
    </row>
    <row r="77" ht="24.95" customHeight="1" spans="1:5">
      <c r="A77" s="15">
        <v>75</v>
      </c>
      <c r="B77" s="6" t="s">
        <v>2007</v>
      </c>
      <c r="C77" s="6" t="s">
        <v>2020</v>
      </c>
      <c r="D77" s="6" t="s">
        <v>2021</v>
      </c>
      <c r="E77" s="7">
        <v>288</v>
      </c>
    </row>
    <row r="78" ht="27.95" customHeight="1" spans="1:5">
      <c r="A78" s="15">
        <v>76</v>
      </c>
      <c r="B78" s="6" t="s">
        <v>2007</v>
      </c>
      <c r="C78" s="6" t="s">
        <v>2022</v>
      </c>
      <c r="D78" s="6" t="s">
        <v>2023</v>
      </c>
      <c r="E78" s="7">
        <v>288</v>
      </c>
    </row>
    <row r="79" ht="27.95" customHeight="1" spans="1:5">
      <c r="A79" s="15">
        <v>77</v>
      </c>
      <c r="B79" s="6" t="s">
        <v>2007</v>
      </c>
      <c r="C79" s="6" t="s">
        <v>2008</v>
      </c>
      <c r="D79" s="6" t="s">
        <v>2024</v>
      </c>
      <c r="E79" s="7">
        <v>288</v>
      </c>
    </row>
    <row r="80" ht="27.95" customHeight="1" spans="1:5">
      <c r="A80" s="15">
        <v>78</v>
      </c>
      <c r="B80" s="6" t="s">
        <v>2007</v>
      </c>
      <c r="C80" s="6" t="s">
        <v>364</v>
      </c>
      <c r="D80" s="6" t="s">
        <v>2025</v>
      </c>
      <c r="E80" s="7">
        <v>288</v>
      </c>
    </row>
    <row r="81" s="1" customFormat="1" ht="27.95" customHeight="1" spans="1:5">
      <c r="A81" s="16">
        <v>79</v>
      </c>
      <c r="B81" s="6" t="s">
        <v>1818</v>
      </c>
      <c r="C81" s="6" t="s">
        <v>1819</v>
      </c>
      <c r="D81" s="6" t="s">
        <v>2026</v>
      </c>
      <c r="E81" s="7">
        <v>288</v>
      </c>
    </row>
    <row r="82" s="1" customFormat="1" ht="27.95" customHeight="1" spans="1:5">
      <c r="A82" s="16">
        <v>80</v>
      </c>
      <c r="B82" s="6" t="s">
        <v>1818</v>
      </c>
      <c r="C82" s="6" t="s">
        <v>740</v>
      </c>
      <c r="D82" s="6" t="s">
        <v>2027</v>
      </c>
      <c r="E82" s="7">
        <v>288</v>
      </c>
    </row>
    <row r="83" s="1" customFormat="1" ht="27.95" customHeight="1" spans="1:5">
      <c r="A83" s="16">
        <v>81</v>
      </c>
      <c r="B83" s="6" t="s">
        <v>1818</v>
      </c>
      <c r="C83" s="6" t="s">
        <v>740</v>
      </c>
      <c r="D83" s="6" t="s">
        <v>2028</v>
      </c>
      <c r="E83" s="7">
        <v>288</v>
      </c>
    </row>
    <row r="84" s="1" customFormat="1" ht="27.95" customHeight="1" spans="1:5">
      <c r="A84" s="16">
        <v>82</v>
      </c>
      <c r="B84" s="6" t="s">
        <v>1818</v>
      </c>
      <c r="C84" s="6" t="s">
        <v>2029</v>
      </c>
      <c r="D84" s="6" t="s">
        <v>2030</v>
      </c>
      <c r="E84" s="7">
        <v>288</v>
      </c>
    </row>
    <row r="85" s="1" customFormat="1" ht="27.95" customHeight="1" spans="1:5">
      <c r="A85" s="16">
        <v>83</v>
      </c>
      <c r="B85" s="6" t="s">
        <v>1818</v>
      </c>
      <c r="C85" s="6" t="s">
        <v>2029</v>
      </c>
      <c r="D85" s="6" t="s">
        <v>2031</v>
      </c>
      <c r="E85" s="7">
        <v>288</v>
      </c>
    </row>
    <row r="86" s="1" customFormat="1" ht="27.95" customHeight="1" spans="1:5">
      <c r="A86" s="16">
        <v>84</v>
      </c>
      <c r="B86" s="6" t="s">
        <v>1818</v>
      </c>
      <c r="C86" s="6" t="s">
        <v>2032</v>
      </c>
      <c r="D86" s="6" t="s">
        <v>2033</v>
      </c>
      <c r="E86" s="7">
        <v>288</v>
      </c>
    </row>
    <row r="87" s="1" customFormat="1" ht="27.95" customHeight="1" spans="1:5">
      <c r="A87" s="16">
        <v>85</v>
      </c>
      <c r="B87" s="6" t="s">
        <v>1818</v>
      </c>
      <c r="C87" s="6" t="s">
        <v>353</v>
      </c>
      <c r="D87" s="6" t="s">
        <v>462</v>
      </c>
      <c r="E87" s="7">
        <v>288</v>
      </c>
    </row>
    <row r="88" s="1" customFormat="1" ht="27.95" customHeight="1" spans="1:5">
      <c r="A88" s="16">
        <v>86</v>
      </c>
      <c r="B88" s="6" t="s">
        <v>1818</v>
      </c>
      <c r="C88" s="6" t="s">
        <v>2032</v>
      </c>
      <c r="D88" s="6" t="s">
        <v>2034</v>
      </c>
      <c r="E88" s="7">
        <v>288</v>
      </c>
    </row>
    <row r="89" s="1" customFormat="1" ht="27.95" customHeight="1" spans="1:5">
      <c r="A89" s="16">
        <v>87</v>
      </c>
      <c r="B89" s="6" t="s">
        <v>1818</v>
      </c>
      <c r="C89" s="6" t="s">
        <v>2035</v>
      </c>
      <c r="D89" s="6" t="s">
        <v>2036</v>
      </c>
      <c r="E89" s="7">
        <v>288</v>
      </c>
    </row>
    <row r="90" s="1" customFormat="1" ht="27.95" customHeight="1" spans="1:5">
      <c r="A90" s="16">
        <v>88</v>
      </c>
      <c r="B90" s="6" t="s">
        <v>1818</v>
      </c>
      <c r="C90" s="6" t="s">
        <v>2037</v>
      </c>
      <c r="D90" s="6" t="s">
        <v>2038</v>
      </c>
      <c r="E90" s="7">
        <v>288</v>
      </c>
    </row>
    <row r="91" s="1" customFormat="1" ht="27.95" customHeight="1" spans="1:5">
      <c r="A91" s="16">
        <v>89</v>
      </c>
      <c r="B91" s="6" t="s">
        <v>1818</v>
      </c>
      <c r="C91" s="6" t="s">
        <v>2039</v>
      </c>
      <c r="D91" s="6" t="s">
        <v>2040</v>
      </c>
      <c r="E91" s="7">
        <v>288</v>
      </c>
    </row>
    <row r="92" s="1" customFormat="1" ht="27.95" customHeight="1" spans="1:5">
      <c r="A92" s="16">
        <v>90</v>
      </c>
      <c r="B92" s="6" t="s">
        <v>1818</v>
      </c>
      <c r="C92" s="6" t="s">
        <v>2035</v>
      </c>
      <c r="D92" s="6" t="s">
        <v>2041</v>
      </c>
      <c r="E92" s="7">
        <v>288</v>
      </c>
    </row>
    <row r="93" s="1" customFormat="1" ht="27.95" customHeight="1" spans="1:5">
      <c r="A93" s="16">
        <v>91</v>
      </c>
      <c r="B93" s="6" t="s">
        <v>1818</v>
      </c>
      <c r="C93" s="6" t="s">
        <v>1821</v>
      </c>
      <c r="D93" s="6" t="s">
        <v>2042</v>
      </c>
      <c r="E93" s="7">
        <v>288</v>
      </c>
    </row>
    <row r="94" s="1" customFormat="1" ht="27.95" customHeight="1" spans="1:5">
      <c r="A94" s="16">
        <v>92</v>
      </c>
      <c r="B94" s="6" t="s">
        <v>1818</v>
      </c>
      <c r="C94" s="6" t="s">
        <v>1830</v>
      </c>
      <c r="D94" s="6" t="s">
        <v>2043</v>
      </c>
      <c r="E94" s="7">
        <v>288</v>
      </c>
    </row>
    <row r="95" s="1" customFormat="1" ht="27.95" customHeight="1" spans="1:5">
      <c r="A95" s="16">
        <v>93</v>
      </c>
      <c r="B95" s="6" t="s">
        <v>1818</v>
      </c>
      <c r="C95" s="6" t="s">
        <v>1819</v>
      </c>
      <c r="D95" s="6" t="s">
        <v>2044</v>
      </c>
      <c r="E95" s="7">
        <v>288</v>
      </c>
    </row>
    <row r="96" s="1" customFormat="1" ht="27.95" customHeight="1" spans="1:5">
      <c r="A96" s="16">
        <v>94</v>
      </c>
      <c r="B96" s="6" t="s">
        <v>1818</v>
      </c>
      <c r="C96" s="6" t="s">
        <v>1824</v>
      </c>
      <c r="D96" s="6" t="s">
        <v>2045</v>
      </c>
      <c r="E96" s="7">
        <v>288</v>
      </c>
    </row>
    <row r="97" s="1" customFormat="1" ht="27.95" customHeight="1" spans="1:5">
      <c r="A97" s="16">
        <v>95</v>
      </c>
      <c r="B97" s="6" t="s">
        <v>1818</v>
      </c>
      <c r="C97" s="6" t="s">
        <v>2032</v>
      </c>
      <c r="D97" s="6" t="s">
        <v>2046</v>
      </c>
      <c r="E97" s="7">
        <v>288</v>
      </c>
    </row>
    <row r="98" s="1" customFormat="1" ht="27.95" customHeight="1" spans="1:5">
      <c r="A98" s="16">
        <v>96</v>
      </c>
      <c r="B98" s="6" t="s">
        <v>1818</v>
      </c>
      <c r="C98" s="6" t="s">
        <v>2037</v>
      </c>
      <c r="D98" s="6" t="s">
        <v>2047</v>
      </c>
      <c r="E98" s="7">
        <v>288</v>
      </c>
    </row>
    <row r="99" s="1" customFormat="1" ht="27.95" customHeight="1" spans="1:5">
      <c r="A99" s="16">
        <v>97</v>
      </c>
      <c r="B99" s="6" t="s">
        <v>1818</v>
      </c>
      <c r="C99" s="6" t="s">
        <v>353</v>
      </c>
      <c r="D99" s="6" t="s">
        <v>2048</v>
      </c>
      <c r="E99" s="7">
        <v>288</v>
      </c>
    </row>
    <row r="100" s="1" customFormat="1" ht="27.95" customHeight="1" spans="1:5">
      <c r="A100" s="16">
        <v>98</v>
      </c>
      <c r="B100" s="6" t="s">
        <v>1818</v>
      </c>
      <c r="C100" s="6" t="s">
        <v>1830</v>
      </c>
      <c r="D100" s="6" t="s">
        <v>2049</v>
      </c>
      <c r="E100" s="7">
        <v>288</v>
      </c>
    </row>
    <row r="101" s="1" customFormat="1" ht="27.95" customHeight="1" spans="1:5">
      <c r="A101" s="16">
        <v>99</v>
      </c>
      <c r="B101" s="6" t="s">
        <v>1818</v>
      </c>
      <c r="C101" s="6" t="s">
        <v>2039</v>
      </c>
      <c r="D101" s="6" t="s">
        <v>2050</v>
      </c>
      <c r="E101" s="7">
        <v>288</v>
      </c>
    </row>
    <row r="102" s="1" customFormat="1" ht="27.95" customHeight="1" spans="1:5">
      <c r="A102" s="16">
        <v>100</v>
      </c>
      <c r="B102" s="6" t="s">
        <v>1818</v>
      </c>
      <c r="C102" s="6" t="s">
        <v>2029</v>
      </c>
      <c r="D102" s="6" t="s">
        <v>2051</v>
      </c>
      <c r="E102" s="7">
        <v>288</v>
      </c>
    </row>
    <row r="103" s="1" customFormat="1" ht="27.95" customHeight="1" spans="1:5">
      <c r="A103" s="16">
        <v>101</v>
      </c>
      <c r="B103" s="6" t="s">
        <v>1818</v>
      </c>
      <c r="C103" s="6" t="s">
        <v>353</v>
      </c>
      <c r="D103" s="6" t="s">
        <v>2052</v>
      </c>
      <c r="E103" s="7">
        <v>288</v>
      </c>
    </row>
    <row r="104" s="1" customFormat="1" ht="27.95" customHeight="1" spans="1:5">
      <c r="A104" s="16">
        <v>102</v>
      </c>
      <c r="B104" s="6" t="s">
        <v>1818</v>
      </c>
      <c r="C104" s="6" t="s">
        <v>2053</v>
      </c>
      <c r="D104" s="6" t="s">
        <v>2054</v>
      </c>
      <c r="E104" s="7">
        <v>288</v>
      </c>
    </row>
    <row r="105" s="1" customFormat="1" ht="27.95" customHeight="1" spans="1:5">
      <c r="A105" s="16">
        <v>103</v>
      </c>
      <c r="B105" s="6" t="s">
        <v>1818</v>
      </c>
      <c r="C105" s="6" t="s">
        <v>2055</v>
      </c>
      <c r="D105" s="6" t="s">
        <v>2056</v>
      </c>
      <c r="E105" s="7">
        <v>288</v>
      </c>
    </row>
    <row r="106" s="1" customFormat="1" ht="27.95" customHeight="1" spans="1:5">
      <c r="A106" s="16">
        <v>104</v>
      </c>
      <c r="B106" s="6" t="s">
        <v>1833</v>
      </c>
      <c r="C106" s="6" t="s">
        <v>1836</v>
      </c>
      <c r="D106" s="6" t="s">
        <v>2057</v>
      </c>
      <c r="E106" s="7">
        <v>288</v>
      </c>
    </row>
    <row r="107" s="1" customFormat="1" ht="27.95" customHeight="1" spans="1:5">
      <c r="A107" s="16">
        <v>105</v>
      </c>
      <c r="B107" s="6" t="s">
        <v>1833</v>
      </c>
      <c r="C107" s="6" t="s">
        <v>1847</v>
      </c>
      <c r="D107" s="6" t="s">
        <v>2058</v>
      </c>
      <c r="E107" s="7">
        <v>288</v>
      </c>
    </row>
    <row r="108" s="1" customFormat="1" ht="27.95" customHeight="1" spans="1:5">
      <c r="A108" s="16">
        <v>106</v>
      </c>
      <c r="B108" s="6" t="s">
        <v>1833</v>
      </c>
      <c r="C108" s="6" t="s">
        <v>1867</v>
      </c>
      <c r="D108" s="6" t="s">
        <v>2059</v>
      </c>
      <c r="E108" s="7">
        <v>288</v>
      </c>
    </row>
    <row r="109" s="1" customFormat="1" ht="27.95" customHeight="1" spans="1:5">
      <c r="A109" s="16">
        <v>107</v>
      </c>
      <c r="B109" s="6" t="s">
        <v>1833</v>
      </c>
      <c r="C109" s="6" t="s">
        <v>1850</v>
      </c>
      <c r="D109" s="6" t="s">
        <v>2060</v>
      </c>
      <c r="E109" s="7">
        <v>288</v>
      </c>
    </row>
    <row r="110" s="1" customFormat="1" ht="27.95" customHeight="1" spans="1:5">
      <c r="A110" s="16">
        <v>108</v>
      </c>
      <c r="B110" s="6" t="s">
        <v>1833</v>
      </c>
      <c r="C110" s="6" t="s">
        <v>1864</v>
      </c>
      <c r="D110" s="6" t="s">
        <v>2061</v>
      </c>
      <c r="E110" s="7">
        <v>288</v>
      </c>
    </row>
    <row r="111" s="1" customFormat="1" ht="27.95" customHeight="1" spans="1:5">
      <c r="A111" s="16">
        <v>109</v>
      </c>
      <c r="B111" s="6" t="s">
        <v>1833</v>
      </c>
      <c r="C111" s="6" t="s">
        <v>2062</v>
      </c>
      <c r="D111" s="6" t="s">
        <v>2063</v>
      </c>
      <c r="E111" s="7">
        <v>288</v>
      </c>
    </row>
    <row r="112" s="1" customFormat="1" ht="27.95" customHeight="1" spans="1:5">
      <c r="A112" s="16">
        <v>110</v>
      </c>
      <c r="B112" s="6" t="s">
        <v>1833</v>
      </c>
      <c r="C112" s="6" t="s">
        <v>1838</v>
      </c>
      <c r="D112" s="6" t="s">
        <v>2064</v>
      </c>
      <c r="E112" s="7">
        <v>288</v>
      </c>
    </row>
    <row r="113" s="1" customFormat="1" ht="27.95" customHeight="1" spans="1:5">
      <c r="A113" s="16">
        <v>111</v>
      </c>
      <c r="B113" s="6" t="s">
        <v>1833</v>
      </c>
      <c r="C113" s="6" t="s">
        <v>1852</v>
      </c>
      <c r="D113" s="6" t="s">
        <v>2065</v>
      </c>
      <c r="E113" s="7">
        <v>288</v>
      </c>
    </row>
    <row r="114" s="1" customFormat="1" ht="27.95" customHeight="1" spans="1:5">
      <c r="A114" s="16">
        <v>112</v>
      </c>
      <c r="B114" s="6" t="s">
        <v>1833</v>
      </c>
      <c r="C114" s="6" t="s">
        <v>1867</v>
      </c>
      <c r="D114" s="6" t="s">
        <v>2066</v>
      </c>
      <c r="E114" s="7">
        <v>288</v>
      </c>
    </row>
    <row r="115" s="1" customFormat="1" ht="27.95" customHeight="1" spans="1:5">
      <c r="A115" s="16">
        <v>113</v>
      </c>
      <c r="B115" s="6" t="s">
        <v>1833</v>
      </c>
      <c r="C115" s="6" t="s">
        <v>1867</v>
      </c>
      <c r="D115" s="6" t="s">
        <v>2067</v>
      </c>
      <c r="E115" s="7">
        <v>288</v>
      </c>
    </row>
    <row r="116" s="1" customFormat="1" ht="27.95" customHeight="1" spans="1:5">
      <c r="A116" s="16">
        <v>114</v>
      </c>
      <c r="B116" s="6" t="s">
        <v>1833</v>
      </c>
      <c r="C116" s="6" t="s">
        <v>1838</v>
      </c>
      <c r="D116" s="6" t="s">
        <v>2068</v>
      </c>
      <c r="E116" s="7">
        <v>288</v>
      </c>
    </row>
    <row r="117" s="1" customFormat="1" ht="27.95" customHeight="1" spans="1:5">
      <c r="A117" s="16">
        <v>115</v>
      </c>
      <c r="B117" s="6" t="s">
        <v>1833</v>
      </c>
      <c r="C117" s="6" t="s">
        <v>2069</v>
      </c>
      <c r="D117" s="6" t="s">
        <v>2070</v>
      </c>
      <c r="E117" s="7">
        <v>288</v>
      </c>
    </row>
    <row r="118" s="1" customFormat="1" ht="27.95" customHeight="1" spans="1:5">
      <c r="A118" s="16">
        <v>116</v>
      </c>
      <c r="B118" s="6" t="s">
        <v>1833</v>
      </c>
      <c r="C118" s="6" t="s">
        <v>1864</v>
      </c>
      <c r="D118" s="6" t="s">
        <v>2071</v>
      </c>
      <c r="E118" s="7">
        <v>288</v>
      </c>
    </row>
    <row r="119" s="1" customFormat="1" ht="27.95" customHeight="1" spans="1:5">
      <c r="A119" s="16">
        <v>117</v>
      </c>
      <c r="B119" s="6" t="s">
        <v>1833</v>
      </c>
      <c r="C119" s="6" t="s">
        <v>1841</v>
      </c>
      <c r="D119" s="6" t="s">
        <v>2072</v>
      </c>
      <c r="E119" s="7">
        <v>288</v>
      </c>
    </row>
    <row r="120" s="1" customFormat="1" ht="27.95" customHeight="1" spans="1:5">
      <c r="A120" s="16">
        <v>118</v>
      </c>
      <c r="B120" s="6" t="s">
        <v>1833</v>
      </c>
      <c r="C120" s="6" t="s">
        <v>364</v>
      </c>
      <c r="D120" s="6" t="s">
        <v>2073</v>
      </c>
      <c r="E120" s="7">
        <v>288</v>
      </c>
    </row>
    <row r="121" s="1" customFormat="1" ht="27.95" customHeight="1" spans="1:5">
      <c r="A121" s="16">
        <v>119</v>
      </c>
      <c r="B121" s="6" t="s">
        <v>1833</v>
      </c>
      <c r="C121" s="6" t="s">
        <v>1836</v>
      </c>
      <c r="D121" s="6" t="s">
        <v>2074</v>
      </c>
      <c r="E121" s="7">
        <v>288</v>
      </c>
    </row>
    <row r="122" s="1" customFormat="1" ht="27.95" customHeight="1" spans="1:5">
      <c r="A122" s="16">
        <v>120</v>
      </c>
      <c r="B122" s="6" t="s">
        <v>1860</v>
      </c>
      <c r="C122" s="6" t="s">
        <v>1847</v>
      </c>
      <c r="D122" s="6" t="s">
        <v>2075</v>
      </c>
      <c r="E122" s="7">
        <v>288</v>
      </c>
    </row>
    <row r="123" s="1" customFormat="1" ht="27.95" customHeight="1" spans="1:5">
      <c r="A123" s="16">
        <v>121</v>
      </c>
      <c r="B123" s="6" t="s">
        <v>1860</v>
      </c>
      <c r="C123" s="6" t="s">
        <v>2076</v>
      </c>
      <c r="D123" s="6" t="s">
        <v>2077</v>
      </c>
      <c r="E123" s="7">
        <v>288</v>
      </c>
    </row>
    <row r="124" s="1" customFormat="1" ht="27.95" customHeight="1" spans="1:5">
      <c r="A124" s="16">
        <v>122</v>
      </c>
      <c r="B124" s="6" t="s">
        <v>1860</v>
      </c>
      <c r="C124" s="6" t="s">
        <v>1850</v>
      </c>
      <c r="D124" s="6" t="s">
        <v>2078</v>
      </c>
      <c r="E124" s="7">
        <v>288</v>
      </c>
    </row>
    <row r="125" s="1" customFormat="1" ht="27.95" customHeight="1" spans="1:5">
      <c r="A125" s="16">
        <v>123</v>
      </c>
      <c r="B125" s="6" t="s">
        <v>1860</v>
      </c>
      <c r="C125" s="6" t="s">
        <v>2076</v>
      </c>
      <c r="D125" s="6" t="s">
        <v>2079</v>
      </c>
      <c r="E125" s="7">
        <v>288</v>
      </c>
    </row>
    <row r="126" s="1" customFormat="1" ht="27.95" customHeight="1" spans="1:5">
      <c r="A126" s="16">
        <v>124</v>
      </c>
      <c r="B126" s="6" t="s">
        <v>1874</v>
      </c>
      <c r="C126" s="6" t="s">
        <v>1894</v>
      </c>
      <c r="D126" s="6" t="s">
        <v>2080</v>
      </c>
      <c r="E126" s="7">
        <v>288</v>
      </c>
    </row>
    <row r="127" s="1" customFormat="1" ht="27.95" customHeight="1" spans="1:5">
      <c r="A127" s="16">
        <v>125</v>
      </c>
      <c r="B127" s="6" t="s">
        <v>1874</v>
      </c>
      <c r="C127" s="6" t="s">
        <v>1862</v>
      </c>
      <c r="D127" s="6" t="s">
        <v>1944</v>
      </c>
      <c r="E127" s="7">
        <v>288</v>
      </c>
    </row>
    <row r="128" s="1" customFormat="1" ht="27.95" customHeight="1" spans="1:5">
      <c r="A128" s="16">
        <v>126</v>
      </c>
      <c r="B128" s="6" t="s">
        <v>1874</v>
      </c>
      <c r="C128" s="6" t="s">
        <v>1872</v>
      </c>
      <c r="D128" s="6" t="s">
        <v>2081</v>
      </c>
      <c r="E128" s="7">
        <v>288</v>
      </c>
    </row>
    <row r="129" s="1" customFormat="1" ht="27.95" customHeight="1" spans="1:5">
      <c r="A129" s="16">
        <v>127</v>
      </c>
      <c r="B129" s="6" t="s">
        <v>1874</v>
      </c>
      <c r="C129" s="6" t="s">
        <v>1872</v>
      </c>
      <c r="D129" s="6" t="s">
        <v>2082</v>
      </c>
      <c r="E129" s="7">
        <v>288</v>
      </c>
    </row>
    <row r="130" s="1" customFormat="1" ht="27.95" customHeight="1" spans="1:5">
      <c r="A130" s="16">
        <v>128</v>
      </c>
      <c r="B130" s="6" t="s">
        <v>1874</v>
      </c>
      <c r="C130" s="6" t="s">
        <v>2083</v>
      </c>
      <c r="D130" s="6" t="s">
        <v>2084</v>
      </c>
      <c r="E130" s="7">
        <v>288</v>
      </c>
    </row>
    <row r="131" s="1" customFormat="1" ht="27.95" customHeight="1" spans="1:5">
      <c r="A131" s="16">
        <v>129</v>
      </c>
      <c r="B131" s="6" t="s">
        <v>1874</v>
      </c>
      <c r="C131" s="6" t="s">
        <v>2083</v>
      </c>
      <c r="D131" s="6" t="s">
        <v>2085</v>
      </c>
      <c r="E131" s="7">
        <v>288</v>
      </c>
    </row>
    <row r="132" s="1" customFormat="1" ht="27.95" customHeight="1" spans="1:5">
      <c r="A132" s="16">
        <v>130</v>
      </c>
      <c r="B132" s="6" t="s">
        <v>1874</v>
      </c>
      <c r="C132" s="6" t="s">
        <v>2083</v>
      </c>
      <c r="D132" s="6" t="s">
        <v>2086</v>
      </c>
      <c r="E132" s="7">
        <v>288</v>
      </c>
    </row>
    <row r="133" ht="27.95" customHeight="1" spans="1:5">
      <c r="A133" s="15">
        <v>131</v>
      </c>
      <c r="B133" s="6" t="s">
        <v>1906</v>
      </c>
      <c r="C133" s="6" t="s">
        <v>2083</v>
      </c>
      <c r="D133" s="6" t="s">
        <v>2087</v>
      </c>
      <c r="E133" s="7">
        <v>288</v>
      </c>
    </row>
    <row r="134" ht="27.95" customHeight="1" spans="1:5">
      <c r="A134" s="15">
        <v>132</v>
      </c>
      <c r="B134" s="6" t="s">
        <v>1906</v>
      </c>
      <c r="C134" s="6" t="s">
        <v>2088</v>
      </c>
      <c r="D134" s="6" t="s">
        <v>2089</v>
      </c>
      <c r="E134" s="7">
        <v>288</v>
      </c>
    </row>
    <row r="135" ht="27.95" customHeight="1" spans="1:5">
      <c r="A135" s="15">
        <v>133</v>
      </c>
      <c r="B135" s="6" t="s">
        <v>1906</v>
      </c>
      <c r="C135" s="6" t="s">
        <v>2088</v>
      </c>
      <c r="D135" s="6" t="s">
        <v>2090</v>
      </c>
      <c r="E135" s="7">
        <v>288</v>
      </c>
    </row>
    <row r="136" ht="27.95" customHeight="1" spans="1:5">
      <c r="A136" s="15">
        <v>134</v>
      </c>
      <c r="B136" s="6" t="s">
        <v>1906</v>
      </c>
      <c r="C136" s="6" t="s">
        <v>2083</v>
      </c>
      <c r="D136" s="6" t="s">
        <v>2091</v>
      </c>
      <c r="E136" s="7">
        <v>288</v>
      </c>
    </row>
    <row r="137" ht="27.95" customHeight="1" spans="1:5">
      <c r="A137" s="15">
        <v>135</v>
      </c>
      <c r="B137" s="6" t="s">
        <v>1906</v>
      </c>
      <c r="C137" s="6" t="s">
        <v>2083</v>
      </c>
      <c r="D137" s="6" t="s">
        <v>2092</v>
      </c>
      <c r="E137" s="7">
        <v>288</v>
      </c>
    </row>
    <row r="138" ht="27.95" customHeight="1" spans="1:5">
      <c r="A138" s="15">
        <v>136</v>
      </c>
      <c r="B138" s="6" t="s">
        <v>1906</v>
      </c>
      <c r="C138" s="6" t="s">
        <v>2083</v>
      </c>
      <c r="D138" s="6" t="s">
        <v>2093</v>
      </c>
      <c r="E138" s="7">
        <v>288</v>
      </c>
    </row>
    <row r="139" ht="27.95" customHeight="1" spans="1:5">
      <c r="A139" s="15">
        <v>137</v>
      </c>
      <c r="B139" s="6" t="s">
        <v>1906</v>
      </c>
      <c r="C139" s="6" t="s">
        <v>2083</v>
      </c>
      <c r="D139" s="6" t="s">
        <v>2094</v>
      </c>
      <c r="E139" s="7">
        <v>288</v>
      </c>
    </row>
    <row r="140" ht="27.95" customHeight="1" spans="1:5">
      <c r="A140" s="15">
        <v>138</v>
      </c>
      <c r="B140" s="6" t="s">
        <v>1906</v>
      </c>
      <c r="C140" s="6" t="s">
        <v>2095</v>
      </c>
      <c r="D140" s="6" t="s">
        <v>2096</v>
      </c>
      <c r="E140" s="7">
        <v>288</v>
      </c>
    </row>
    <row r="141" ht="27.95" customHeight="1" spans="1:5">
      <c r="A141" s="15">
        <v>139</v>
      </c>
      <c r="B141" s="6" t="s">
        <v>1906</v>
      </c>
      <c r="C141" s="6" t="s">
        <v>2097</v>
      </c>
      <c r="D141" s="6" t="s">
        <v>2098</v>
      </c>
      <c r="E141" s="7">
        <v>288</v>
      </c>
    </row>
    <row r="142" ht="27.95" customHeight="1" spans="1:5">
      <c r="A142" s="15">
        <v>140</v>
      </c>
      <c r="B142" s="6" t="s">
        <v>1906</v>
      </c>
      <c r="C142" s="6" t="s">
        <v>2099</v>
      </c>
      <c r="D142" s="6" t="s">
        <v>2100</v>
      </c>
      <c r="E142" s="7">
        <v>288</v>
      </c>
    </row>
    <row r="143" ht="27.95" customHeight="1" spans="1:5">
      <c r="A143" s="15">
        <v>141</v>
      </c>
      <c r="B143" s="6" t="s">
        <v>1906</v>
      </c>
      <c r="C143" s="6" t="s">
        <v>2101</v>
      </c>
      <c r="D143" s="6" t="s">
        <v>2102</v>
      </c>
      <c r="E143" s="7">
        <v>288</v>
      </c>
    </row>
    <row r="144" ht="27.95" customHeight="1" spans="1:5">
      <c r="A144" s="15">
        <v>142</v>
      </c>
      <c r="B144" s="6" t="s">
        <v>1906</v>
      </c>
      <c r="C144" s="6" t="s">
        <v>2097</v>
      </c>
      <c r="D144" s="6" t="s">
        <v>2103</v>
      </c>
      <c r="E144" s="7">
        <v>288</v>
      </c>
    </row>
    <row r="145" ht="27.95" customHeight="1" spans="1:5">
      <c r="A145" s="15">
        <v>143</v>
      </c>
      <c r="B145" s="6" t="s">
        <v>1906</v>
      </c>
      <c r="C145" s="6" t="s">
        <v>972</v>
      </c>
      <c r="D145" s="6" t="s">
        <v>2104</v>
      </c>
      <c r="E145" s="7">
        <v>288</v>
      </c>
    </row>
    <row r="146" ht="27.95" customHeight="1" spans="1:5">
      <c r="A146" s="15">
        <v>144</v>
      </c>
      <c r="B146" s="6" t="s">
        <v>1906</v>
      </c>
      <c r="C146" s="6" t="s">
        <v>972</v>
      </c>
      <c r="D146" s="6" t="s">
        <v>2105</v>
      </c>
      <c r="E146" s="7">
        <v>288</v>
      </c>
    </row>
    <row r="147" ht="27.95" customHeight="1" spans="1:5">
      <c r="A147" s="15">
        <v>145</v>
      </c>
      <c r="B147" s="6" t="s">
        <v>1906</v>
      </c>
      <c r="C147" s="6" t="s">
        <v>2095</v>
      </c>
      <c r="D147" s="6" t="s">
        <v>2106</v>
      </c>
      <c r="E147" s="7">
        <v>288</v>
      </c>
    </row>
    <row r="148" ht="27.95" customHeight="1" spans="1:5">
      <c r="A148" s="15">
        <v>146</v>
      </c>
      <c r="B148" s="6" t="s">
        <v>1906</v>
      </c>
      <c r="C148" s="6" t="s">
        <v>972</v>
      </c>
      <c r="D148" s="6" t="s">
        <v>2107</v>
      </c>
      <c r="E148" s="7">
        <v>288</v>
      </c>
    </row>
    <row r="149" ht="27.95" customHeight="1" spans="1:5">
      <c r="A149" s="15">
        <v>147</v>
      </c>
      <c r="B149" s="6" t="s">
        <v>1906</v>
      </c>
      <c r="C149" s="6" t="s">
        <v>740</v>
      </c>
      <c r="D149" s="6" t="s">
        <v>2108</v>
      </c>
      <c r="E149" s="7">
        <v>288</v>
      </c>
    </row>
    <row r="150" ht="27.95" customHeight="1" spans="1:5">
      <c r="A150" s="15">
        <v>148</v>
      </c>
      <c r="B150" s="6" t="s">
        <v>1906</v>
      </c>
      <c r="C150" s="6" t="s">
        <v>2109</v>
      </c>
      <c r="D150" s="6" t="s">
        <v>2110</v>
      </c>
      <c r="E150" s="7">
        <v>288</v>
      </c>
    </row>
    <row r="151" ht="27.95" customHeight="1" spans="1:5">
      <c r="A151" s="15">
        <v>149</v>
      </c>
      <c r="B151" s="6" t="s">
        <v>1906</v>
      </c>
      <c r="C151" s="6" t="s">
        <v>2111</v>
      </c>
      <c r="D151" s="6" t="s">
        <v>2112</v>
      </c>
      <c r="E151" s="7">
        <v>288</v>
      </c>
    </row>
    <row r="152" ht="27.95" customHeight="1" spans="1:5">
      <c r="A152" s="15">
        <v>150</v>
      </c>
      <c r="B152" s="6" t="s">
        <v>1906</v>
      </c>
      <c r="C152" s="6" t="s">
        <v>740</v>
      </c>
      <c r="D152" s="6" t="s">
        <v>2113</v>
      </c>
      <c r="E152" s="7">
        <v>288</v>
      </c>
    </row>
    <row r="153" ht="27.95" customHeight="1" spans="1:5">
      <c r="A153" s="15">
        <v>151</v>
      </c>
      <c r="B153" s="6" t="s">
        <v>1906</v>
      </c>
      <c r="C153" s="6" t="s">
        <v>2114</v>
      </c>
      <c r="D153" s="6" t="s">
        <v>2115</v>
      </c>
      <c r="E153" s="7">
        <v>288</v>
      </c>
    </row>
    <row r="154" ht="27.95" customHeight="1" spans="1:5">
      <c r="A154" s="15">
        <v>152</v>
      </c>
      <c r="B154" s="6" t="s">
        <v>1906</v>
      </c>
      <c r="C154" s="6" t="s">
        <v>972</v>
      </c>
      <c r="D154" s="6" t="s">
        <v>2116</v>
      </c>
      <c r="E154" s="7">
        <v>288</v>
      </c>
    </row>
    <row r="155" ht="27.95" customHeight="1" spans="1:5">
      <c r="A155" s="15">
        <v>153</v>
      </c>
      <c r="B155" s="6" t="s">
        <v>1906</v>
      </c>
      <c r="C155" s="6" t="s">
        <v>972</v>
      </c>
      <c r="D155" s="6" t="s">
        <v>2117</v>
      </c>
      <c r="E155" s="7">
        <v>288</v>
      </c>
    </row>
    <row r="156" ht="27.95" customHeight="1" spans="1:5">
      <c r="A156" s="15">
        <v>154</v>
      </c>
      <c r="B156" s="6" t="s">
        <v>1906</v>
      </c>
      <c r="C156" s="6" t="s">
        <v>2095</v>
      </c>
      <c r="D156" s="6" t="s">
        <v>2118</v>
      </c>
      <c r="E156" s="7">
        <v>288</v>
      </c>
    </row>
    <row r="157" ht="27.95" customHeight="1" spans="1:5">
      <c r="A157" s="15">
        <v>155</v>
      </c>
      <c r="B157" s="6" t="s">
        <v>1906</v>
      </c>
      <c r="C157" s="6" t="s">
        <v>740</v>
      </c>
      <c r="D157" s="6" t="s">
        <v>2119</v>
      </c>
      <c r="E157" s="7">
        <v>288</v>
      </c>
    </row>
    <row r="158" ht="27.95" customHeight="1" spans="1:5">
      <c r="A158" s="15">
        <v>156</v>
      </c>
      <c r="B158" s="6" t="s">
        <v>1906</v>
      </c>
      <c r="C158" s="6" t="s">
        <v>2120</v>
      </c>
      <c r="D158" s="6" t="s">
        <v>2121</v>
      </c>
      <c r="E158" s="7">
        <v>288</v>
      </c>
    </row>
    <row r="159" ht="27.95" customHeight="1" spans="1:5">
      <c r="A159" s="15">
        <v>157</v>
      </c>
      <c r="B159" s="6" t="s">
        <v>1906</v>
      </c>
      <c r="C159" s="6" t="s">
        <v>2122</v>
      </c>
      <c r="D159" s="6" t="s">
        <v>2123</v>
      </c>
      <c r="E159" s="7">
        <v>288</v>
      </c>
    </row>
    <row r="160" ht="30.75" customHeight="1" spans="1:5">
      <c r="A160" s="9"/>
      <c r="B160" s="9"/>
      <c r="C160" s="9"/>
      <c r="D160" s="9"/>
      <c r="E160" s="10">
        <f>SUM(E3:E159)</f>
        <v>45216</v>
      </c>
    </row>
  </sheetData>
  <mergeCells count="1">
    <mergeCell ref="A1:E1"/>
  </mergeCells>
  <pageMargins left="0.75" right="0.75" top="1" bottom="1" header="0.5" footer="0.5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"/>
  <sheetViews>
    <sheetView tabSelected="1" topLeftCell="A61" workbookViewId="0">
      <selection activeCell="H95" sqref="H95"/>
    </sheetView>
  </sheetViews>
  <sheetFormatPr defaultColWidth="9" defaultRowHeight="13.5" outlineLevelCol="4"/>
  <cols>
    <col min="1" max="1" width="4.375" customWidth="1"/>
    <col min="2" max="2" width="18.875" style="2" customWidth="1"/>
    <col min="3" max="3" width="7.75" customWidth="1"/>
    <col min="4" max="4" width="13.125" customWidth="1"/>
    <col min="5" max="6" width="18.75" customWidth="1"/>
  </cols>
  <sheetData>
    <row r="1" ht="30.75" customHeight="1" spans="1:5">
      <c r="A1" s="3" t="s">
        <v>2124</v>
      </c>
      <c r="B1" s="3"/>
      <c r="C1" s="3"/>
      <c r="D1" s="3"/>
      <c r="E1" s="3"/>
    </row>
    <row r="2" ht="28.5" spans="1:5">
      <c r="A2" s="4" t="s">
        <v>1</v>
      </c>
      <c r="B2" s="5" t="s">
        <v>2</v>
      </c>
      <c r="C2" s="4" t="s">
        <v>254</v>
      </c>
      <c r="D2" s="4" t="s">
        <v>3</v>
      </c>
      <c r="E2" s="4" t="s">
        <v>4</v>
      </c>
    </row>
    <row r="3" ht="26.1" customHeight="1" spans="1:5">
      <c r="A3" s="4">
        <v>1</v>
      </c>
      <c r="B3" s="6" t="s">
        <v>1779</v>
      </c>
      <c r="C3" s="6" t="s">
        <v>2125</v>
      </c>
      <c r="D3" s="6" t="s">
        <v>2126</v>
      </c>
      <c r="E3" s="7">
        <v>77</v>
      </c>
    </row>
    <row r="4" ht="26.1" customHeight="1" spans="1:5">
      <c r="A4" s="4">
        <v>2</v>
      </c>
      <c r="B4" s="6" t="s">
        <v>1783</v>
      </c>
      <c r="C4" s="6" t="s">
        <v>288</v>
      </c>
      <c r="D4" s="6" t="s">
        <v>2127</v>
      </c>
      <c r="E4" s="7">
        <v>77</v>
      </c>
    </row>
    <row r="5" ht="26.1" customHeight="1" spans="1:5">
      <c r="A5" s="4">
        <v>3</v>
      </c>
      <c r="B5" s="6" t="s">
        <v>1783</v>
      </c>
      <c r="C5" s="6" t="s">
        <v>1938</v>
      </c>
      <c r="D5" s="6" t="s">
        <v>2128</v>
      </c>
      <c r="E5" s="7">
        <v>77</v>
      </c>
    </row>
    <row r="6" ht="26.1" customHeight="1" spans="1:5">
      <c r="A6" s="4">
        <v>4</v>
      </c>
      <c r="B6" s="6" t="s">
        <v>1790</v>
      </c>
      <c r="C6" s="6" t="s">
        <v>288</v>
      </c>
      <c r="D6" s="6" t="s">
        <v>2129</v>
      </c>
      <c r="E6" s="7">
        <v>77</v>
      </c>
    </row>
    <row r="7" ht="26.1" customHeight="1" spans="1:5">
      <c r="A7" s="4">
        <v>5</v>
      </c>
      <c r="B7" s="6" t="s">
        <v>1790</v>
      </c>
      <c r="C7" s="6" t="s">
        <v>2130</v>
      </c>
      <c r="D7" s="6" t="s">
        <v>2131</v>
      </c>
      <c r="E7" s="7">
        <v>77</v>
      </c>
    </row>
    <row r="8" ht="26.1" customHeight="1" spans="1:5">
      <c r="A8" s="4">
        <v>6</v>
      </c>
      <c r="B8" s="6" t="s">
        <v>1790</v>
      </c>
      <c r="C8" s="6" t="s">
        <v>2132</v>
      </c>
      <c r="D8" s="6" t="s">
        <v>2133</v>
      </c>
      <c r="E8" s="7">
        <v>77</v>
      </c>
    </row>
    <row r="9" ht="26.1" customHeight="1" spans="1:5">
      <c r="A9" s="4">
        <v>7</v>
      </c>
      <c r="B9" s="6" t="s">
        <v>1790</v>
      </c>
      <c r="C9" s="6" t="s">
        <v>2134</v>
      </c>
      <c r="D9" s="6" t="s">
        <v>2135</v>
      </c>
      <c r="E9" s="7">
        <v>77</v>
      </c>
    </row>
    <row r="10" ht="26.1" customHeight="1" spans="1:5">
      <c r="A10" s="4">
        <v>8</v>
      </c>
      <c r="B10" s="6" t="s">
        <v>1790</v>
      </c>
      <c r="C10" s="6" t="s">
        <v>2132</v>
      </c>
      <c r="D10" s="6" t="s">
        <v>2136</v>
      </c>
      <c r="E10" s="7">
        <v>77</v>
      </c>
    </row>
    <row r="11" ht="26.1" customHeight="1" spans="1:5">
      <c r="A11" s="4">
        <v>9</v>
      </c>
      <c r="B11" s="6" t="s">
        <v>1790</v>
      </c>
      <c r="C11" s="6" t="s">
        <v>945</v>
      </c>
      <c r="D11" s="6" t="s">
        <v>2137</v>
      </c>
      <c r="E11" s="7">
        <v>77</v>
      </c>
    </row>
    <row r="12" ht="26.1" customHeight="1" spans="1:5">
      <c r="A12" s="4">
        <v>10</v>
      </c>
      <c r="B12" s="6" t="s">
        <v>1790</v>
      </c>
      <c r="C12" s="6" t="s">
        <v>945</v>
      </c>
      <c r="D12" s="6" t="s">
        <v>2138</v>
      </c>
      <c r="E12" s="7">
        <v>77</v>
      </c>
    </row>
    <row r="13" ht="26.1" customHeight="1" spans="1:5">
      <c r="A13" s="4">
        <v>11</v>
      </c>
      <c r="B13" s="6" t="s">
        <v>1790</v>
      </c>
      <c r="C13" s="6" t="s">
        <v>945</v>
      </c>
      <c r="D13" s="6" t="s">
        <v>2139</v>
      </c>
      <c r="E13" s="7">
        <v>77</v>
      </c>
    </row>
    <row r="14" ht="26.1" customHeight="1" spans="1:5">
      <c r="A14" s="4">
        <v>12</v>
      </c>
      <c r="B14" s="6" t="s">
        <v>1790</v>
      </c>
      <c r="C14" s="6" t="s">
        <v>2140</v>
      </c>
      <c r="D14" s="6" t="s">
        <v>2141</v>
      </c>
      <c r="E14" s="7">
        <v>77</v>
      </c>
    </row>
    <row r="15" ht="26.1" customHeight="1" spans="1:5">
      <c r="A15" s="4">
        <v>13</v>
      </c>
      <c r="B15" s="6" t="s">
        <v>1790</v>
      </c>
      <c r="C15" s="6" t="s">
        <v>2132</v>
      </c>
      <c r="D15" s="6" t="s">
        <v>2142</v>
      </c>
      <c r="E15" s="7">
        <v>77</v>
      </c>
    </row>
    <row r="16" ht="26.1" customHeight="1" spans="1:5">
      <c r="A16" s="4">
        <v>14</v>
      </c>
      <c r="B16" s="6" t="s">
        <v>1790</v>
      </c>
      <c r="C16" s="6" t="s">
        <v>2132</v>
      </c>
      <c r="D16" s="6" t="s">
        <v>2143</v>
      </c>
      <c r="E16" s="7">
        <v>77</v>
      </c>
    </row>
    <row r="17" ht="26.1" customHeight="1" spans="1:5">
      <c r="A17" s="4">
        <v>15</v>
      </c>
      <c r="B17" s="6" t="s">
        <v>1790</v>
      </c>
      <c r="C17" s="6" t="s">
        <v>945</v>
      </c>
      <c r="D17" s="6" t="s">
        <v>2144</v>
      </c>
      <c r="E17" s="7">
        <v>77</v>
      </c>
    </row>
    <row r="18" ht="26.1" customHeight="1" spans="1:5">
      <c r="A18" s="4">
        <v>16</v>
      </c>
      <c r="B18" s="6" t="s">
        <v>1790</v>
      </c>
      <c r="C18" s="6" t="s">
        <v>2134</v>
      </c>
      <c r="D18" s="6" t="s">
        <v>2145</v>
      </c>
      <c r="E18" s="7">
        <v>77</v>
      </c>
    </row>
    <row r="19" ht="26.1" customHeight="1" spans="1:5">
      <c r="A19" s="4">
        <v>17</v>
      </c>
      <c r="B19" s="6" t="s">
        <v>1790</v>
      </c>
      <c r="C19" s="6" t="s">
        <v>945</v>
      </c>
      <c r="D19" s="6" t="s">
        <v>2146</v>
      </c>
      <c r="E19" s="7">
        <v>77</v>
      </c>
    </row>
    <row r="20" ht="26.1" customHeight="1" spans="1:5">
      <c r="A20" s="4">
        <v>18</v>
      </c>
      <c r="B20" s="6" t="s">
        <v>1790</v>
      </c>
      <c r="C20" s="6" t="s">
        <v>288</v>
      </c>
      <c r="D20" s="6" t="s">
        <v>2147</v>
      </c>
      <c r="E20" s="7">
        <v>77</v>
      </c>
    </row>
    <row r="21" ht="26.1" customHeight="1" spans="1:5">
      <c r="A21" s="4">
        <v>19</v>
      </c>
      <c r="B21" s="6" t="s">
        <v>1790</v>
      </c>
      <c r="C21" s="6" t="s">
        <v>2134</v>
      </c>
      <c r="D21" s="6" t="s">
        <v>2148</v>
      </c>
      <c r="E21" s="7">
        <v>77</v>
      </c>
    </row>
    <row r="22" ht="26.1" customHeight="1" spans="1:5">
      <c r="A22" s="4">
        <v>20</v>
      </c>
      <c r="B22" s="6" t="s">
        <v>1790</v>
      </c>
      <c r="C22" s="6" t="s">
        <v>2130</v>
      </c>
      <c r="D22" s="6" t="s">
        <v>2149</v>
      </c>
      <c r="E22" s="7">
        <v>77</v>
      </c>
    </row>
    <row r="23" ht="26.1" customHeight="1" spans="1:5">
      <c r="A23" s="4">
        <v>21</v>
      </c>
      <c r="B23" s="6" t="s">
        <v>1790</v>
      </c>
      <c r="C23" s="6" t="s">
        <v>945</v>
      </c>
      <c r="D23" s="6" t="s">
        <v>2150</v>
      </c>
      <c r="E23" s="7">
        <v>77</v>
      </c>
    </row>
    <row r="24" ht="26.1" customHeight="1" spans="1:5">
      <c r="A24" s="4">
        <v>22</v>
      </c>
      <c r="B24" s="6" t="s">
        <v>1790</v>
      </c>
      <c r="C24" s="6" t="s">
        <v>2151</v>
      </c>
      <c r="D24" s="6" t="s">
        <v>2152</v>
      </c>
      <c r="E24" s="7">
        <v>77</v>
      </c>
    </row>
    <row r="25" ht="26.1" customHeight="1" spans="1:5">
      <c r="A25" s="4">
        <v>23</v>
      </c>
      <c r="B25" s="6" t="s">
        <v>1790</v>
      </c>
      <c r="C25" s="6" t="s">
        <v>310</v>
      </c>
      <c r="D25" s="6" t="s">
        <v>2153</v>
      </c>
      <c r="E25" s="7">
        <v>77</v>
      </c>
    </row>
    <row r="26" ht="26.1" customHeight="1" spans="1:5">
      <c r="A26" s="4">
        <v>24</v>
      </c>
      <c r="B26" s="6" t="s">
        <v>1790</v>
      </c>
      <c r="C26" s="6" t="s">
        <v>310</v>
      </c>
      <c r="D26" s="6" t="s">
        <v>2154</v>
      </c>
      <c r="E26" s="7">
        <v>77</v>
      </c>
    </row>
    <row r="27" ht="26.1" customHeight="1" spans="1:5">
      <c r="A27" s="4">
        <v>25</v>
      </c>
      <c r="B27" s="6" t="s">
        <v>1790</v>
      </c>
      <c r="C27" s="6" t="s">
        <v>945</v>
      </c>
      <c r="D27" s="6" t="s">
        <v>2155</v>
      </c>
      <c r="E27" s="7">
        <v>77</v>
      </c>
    </row>
    <row r="28" ht="26.1" customHeight="1" spans="1:5">
      <c r="A28" s="4">
        <v>26</v>
      </c>
      <c r="B28" s="6" t="s">
        <v>1790</v>
      </c>
      <c r="C28" s="6" t="s">
        <v>2132</v>
      </c>
      <c r="D28" s="6" t="s">
        <v>2156</v>
      </c>
      <c r="E28" s="7">
        <v>77</v>
      </c>
    </row>
    <row r="29" ht="26.1" customHeight="1" spans="1:5">
      <c r="A29" s="4">
        <v>27</v>
      </c>
      <c r="B29" s="6" t="s">
        <v>1790</v>
      </c>
      <c r="C29" s="6" t="s">
        <v>2134</v>
      </c>
      <c r="D29" s="6" t="s">
        <v>2157</v>
      </c>
      <c r="E29" s="7">
        <v>77</v>
      </c>
    </row>
    <row r="30" ht="26.1" customHeight="1" spans="1:5">
      <c r="A30" s="4">
        <v>28</v>
      </c>
      <c r="B30" s="6" t="s">
        <v>1790</v>
      </c>
      <c r="C30" s="6" t="s">
        <v>2158</v>
      </c>
      <c r="D30" s="6" t="s">
        <v>2159</v>
      </c>
      <c r="E30" s="7">
        <v>77</v>
      </c>
    </row>
    <row r="31" ht="26.1" customHeight="1" spans="1:5">
      <c r="A31" s="4">
        <v>29</v>
      </c>
      <c r="B31" s="6" t="s">
        <v>1790</v>
      </c>
      <c r="C31" s="6" t="s">
        <v>2130</v>
      </c>
      <c r="D31" s="6" t="s">
        <v>2160</v>
      </c>
      <c r="E31" s="7">
        <v>77</v>
      </c>
    </row>
    <row r="32" ht="26.1" customHeight="1" spans="1:5">
      <c r="A32" s="4">
        <v>30</v>
      </c>
      <c r="B32" s="6" t="s">
        <v>1790</v>
      </c>
      <c r="C32" s="6" t="s">
        <v>2132</v>
      </c>
      <c r="D32" s="6" t="s">
        <v>2161</v>
      </c>
      <c r="E32" s="7">
        <v>77</v>
      </c>
    </row>
    <row r="33" ht="26.1" customHeight="1" spans="1:5">
      <c r="A33" s="4">
        <v>31</v>
      </c>
      <c r="B33" s="6" t="s">
        <v>1790</v>
      </c>
      <c r="C33" s="6" t="s">
        <v>2140</v>
      </c>
      <c r="D33" s="6" t="s">
        <v>2162</v>
      </c>
      <c r="E33" s="7">
        <v>77</v>
      </c>
    </row>
    <row r="34" ht="26.1" customHeight="1" spans="1:5">
      <c r="A34" s="4">
        <v>32</v>
      </c>
      <c r="B34" s="6" t="s">
        <v>1790</v>
      </c>
      <c r="C34" s="6" t="s">
        <v>288</v>
      </c>
      <c r="D34" s="6" t="s">
        <v>2163</v>
      </c>
      <c r="E34" s="7">
        <v>77</v>
      </c>
    </row>
    <row r="35" ht="26.1" customHeight="1" spans="1:5">
      <c r="A35" s="4">
        <v>33</v>
      </c>
      <c r="B35" s="6" t="s">
        <v>1790</v>
      </c>
      <c r="C35" s="6" t="s">
        <v>2134</v>
      </c>
      <c r="D35" s="6" t="s">
        <v>2164</v>
      </c>
      <c r="E35" s="7">
        <v>77</v>
      </c>
    </row>
    <row r="36" ht="26.1" customHeight="1" spans="1:5">
      <c r="A36" s="4">
        <v>34</v>
      </c>
      <c r="B36" s="6" t="s">
        <v>1790</v>
      </c>
      <c r="C36" s="6" t="s">
        <v>2140</v>
      </c>
      <c r="D36" s="6" t="s">
        <v>2165</v>
      </c>
      <c r="E36" s="7">
        <v>77</v>
      </c>
    </row>
    <row r="37" ht="26.1" customHeight="1" spans="1:5">
      <c r="A37" s="4">
        <v>35</v>
      </c>
      <c r="B37" s="6" t="s">
        <v>1790</v>
      </c>
      <c r="C37" s="6" t="s">
        <v>2130</v>
      </c>
      <c r="D37" s="6" t="s">
        <v>2166</v>
      </c>
      <c r="E37" s="7">
        <v>77</v>
      </c>
    </row>
    <row r="38" ht="26.1" customHeight="1" spans="1:5">
      <c r="A38" s="4">
        <v>36</v>
      </c>
      <c r="B38" s="6" t="s">
        <v>1795</v>
      </c>
      <c r="C38" s="6" t="s">
        <v>2167</v>
      </c>
      <c r="D38" s="6" t="s">
        <v>2168</v>
      </c>
      <c r="E38" s="7">
        <v>77</v>
      </c>
    </row>
    <row r="39" ht="26.1" customHeight="1" spans="1:5">
      <c r="A39" s="4">
        <v>37</v>
      </c>
      <c r="B39" s="6" t="s">
        <v>1795</v>
      </c>
      <c r="C39" s="6" t="s">
        <v>2169</v>
      </c>
      <c r="D39" s="6" t="s">
        <v>2170</v>
      </c>
      <c r="E39" s="7">
        <v>77</v>
      </c>
    </row>
    <row r="40" s="1" customFormat="1" ht="26.1" customHeight="1" spans="1:5">
      <c r="A40" s="8">
        <v>38</v>
      </c>
      <c r="B40" s="6" t="s">
        <v>1815</v>
      </c>
      <c r="C40" s="6" t="s">
        <v>333</v>
      </c>
      <c r="D40" s="6" t="s">
        <v>2171</v>
      </c>
      <c r="E40" s="7">
        <v>77</v>
      </c>
    </row>
    <row r="41" s="1" customFormat="1" ht="26.1" customHeight="1" spans="1:5">
      <c r="A41" s="8">
        <v>39</v>
      </c>
      <c r="B41" s="6" t="s">
        <v>1815</v>
      </c>
      <c r="C41" s="6" t="s">
        <v>333</v>
      </c>
      <c r="D41" s="6" t="s">
        <v>2172</v>
      </c>
      <c r="E41" s="7">
        <v>77</v>
      </c>
    </row>
    <row r="42" s="1" customFormat="1" ht="26.1" customHeight="1" spans="1:5">
      <c r="A42" s="8">
        <v>40</v>
      </c>
      <c r="B42" s="6" t="s">
        <v>1815</v>
      </c>
      <c r="C42" s="6" t="s">
        <v>2173</v>
      </c>
      <c r="D42" s="6" t="s">
        <v>2174</v>
      </c>
      <c r="E42" s="7">
        <v>77</v>
      </c>
    </row>
    <row r="43" s="1" customFormat="1" ht="26.1" customHeight="1" spans="1:5">
      <c r="A43" s="8">
        <v>41</v>
      </c>
      <c r="B43" s="6" t="s">
        <v>1815</v>
      </c>
      <c r="C43" s="6" t="s">
        <v>2175</v>
      </c>
      <c r="D43" s="6" t="s">
        <v>2176</v>
      </c>
      <c r="E43" s="7">
        <v>77</v>
      </c>
    </row>
    <row r="44" s="1" customFormat="1" ht="26.1" customHeight="1" spans="1:5">
      <c r="A44" s="8">
        <v>42</v>
      </c>
      <c r="B44" s="6" t="s">
        <v>1815</v>
      </c>
      <c r="C44" s="6" t="s">
        <v>2173</v>
      </c>
      <c r="D44" s="6" t="s">
        <v>2177</v>
      </c>
      <c r="E44" s="7">
        <v>77</v>
      </c>
    </row>
    <row r="45" s="1" customFormat="1" ht="26.1" customHeight="1" spans="1:5">
      <c r="A45" s="8">
        <v>43</v>
      </c>
      <c r="B45" s="6" t="s">
        <v>1815</v>
      </c>
      <c r="C45" s="6" t="s">
        <v>2173</v>
      </c>
      <c r="D45" s="6" t="s">
        <v>2178</v>
      </c>
      <c r="E45" s="7">
        <v>77</v>
      </c>
    </row>
    <row r="46" s="1" customFormat="1" ht="26.1" customHeight="1" spans="1:5">
      <c r="A46" s="8">
        <v>44</v>
      </c>
      <c r="B46" s="6" t="s">
        <v>1815</v>
      </c>
      <c r="C46" s="6" t="s">
        <v>2179</v>
      </c>
      <c r="D46" s="6" t="s">
        <v>2180</v>
      </c>
      <c r="E46" s="7">
        <v>77</v>
      </c>
    </row>
    <row r="47" s="1" customFormat="1" ht="26.1" customHeight="1" spans="1:5">
      <c r="A47" s="8">
        <v>45</v>
      </c>
      <c r="B47" s="6" t="s">
        <v>1815</v>
      </c>
      <c r="C47" s="6" t="s">
        <v>2005</v>
      </c>
      <c r="D47" s="6" t="s">
        <v>2181</v>
      </c>
      <c r="E47" s="7">
        <v>77</v>
      </c>
    </row>
    <row r="48" s="1" customFormat="1" ht="26.1" customHeight="1" spans="1:5">
      <c r="A48" s="8">
        <v>46</v>
      </c>
      <c r="B48" s="6" t="s">
        <v>1815</v>
      </c>
      <c r="C48" s="6" t="s">
        <v>2005</v>
      </c>
      <c r="D48" s="6" t="s">
        <v>2182</v>
      </c>
      <c r="E48" s="7">
        <v>77</v>
      </c>
    </row>
    <row r="49" s="1" customFormat="1" ht="26.1" customHeight="1" spans="1:5">
      <c r="A49" s="8">
        <v>47</v>
      </c>
      <c r="B49" s="6" t="s">
        <v>1815</v>
      </c>
      <c r="C49" s="6" t="s">
        <v>2005</v>
      </c>
      <c r="D49" s="6" t="s">
        <v>2183</v>
      </c>
      <c r="E49" s="7">
        <v>77</v>
      </c>
    </row>
    <row r="50" s="1" customFormat="1" ht="26.1" customHeight="1" spans="1:5">
      <c r="A50" s="8">
        <v>48</v>
      </c>
      <c r="B50" s="6" t="s">
        <v>1815</v>
      </c>
      <c r="C50" s="6" t="s">
        <v>2005</v>
      </c>
      <c r="D50" s="6" t="s">
        <v>2184</v>
      </c>
      <c r="E50" s="7">
        <v>77</v>
      </c>
    </row>
    <row r="51" s="1" customFormat="1" ht="26.1" customHeight="1" spans="1:5">
      <c r="A51" s="8">
        <v>49</v>
      </c>
      <c r="B51" s="6" t="s">
        <v>1815</v>
      </c>
      <c r="C51" s="6" t="s">
        <v>333</v>
      </c>
      <c r="D51" s="6" t="s">
        <v>2185</v>
      </c>
      <c r="E51" s="7">
        <v>77</v>
      </c>
    </row>
    <row r="52" s="1" customFormat="1" ht="26.1" customHeight="1" spans="1:5">
      <c r="A52" s="8">
        <v>50</v>
      </c>
      <c r="B52" s="6" t="s">
        <v>1815</v>
      </c>
      <c r="C52" s="6" t="s">
        <v>2179</v>
      </c>
      <c r="D52" s="6" t="s">
        <v>2186</v>
      </c>
      <c r="E52" s="7">
        <v>77</v>
      </c>
    </row>
    <row r="53" s="1" customFormat="1" ht="26.1" customHeight="1" spans="1:5">
      <c r="A53" s="8">
        <v>51</v>
      </c>
      <c r="B53" s="6" t="s">
        <v>1815</v>
      </c>
      <c r="C53" s="6" t="s">
        <v>1816</v>
      </c>
      <c r="D53" s="6" t="s">
        <v>2187</v>
      </c>
      <c r="E53" s="7">
        <v>77</v>
      </c>
    </row>
    <row r="54" s="1" customFormat="1" ht="26.1" customHeight="1" spans="1:5">
      <c r="A54" s="8">
        <v>52</v>
      </c>
      <c r="B54" s="6" t="s">
        <v>1815</v>
      </c>
      <c r="C54" s="6" t="s">
        <v>2188</v>
      </c>
      <c r="D54" s="6" t="s">
        <v>2189</v>
      </c>
      <c r="E54" s="7">
        <v>77</v>
      </c>
    </row>
    <row r="55" s="1" customFormat="1" ht="26.1" customHeight="1" spans="1:5">
      <c r="A55" s="8">
        <v>53</v>
      </c>
      <c r="B55" s="6" t="s">
        <v>1815</v>
      </c>
      <c r="C55" s="6" t="s">
        <v>2190</v>
      </c>
      <c r="D55" s="6" t="s">
        <v>2191</v>
      </c>
      <c r="E55" s="7">
        <v>77</v>
      </c>
    </row>
    <row r="56" ht="26.1" customHeight="1" spans="1:5">
      <c r="A56" s="4">
        <v>54</v>
      </c>
      <c r="B56" s="6" t="s">
        <v>2007</v>
      </c>
      <c r="C56" s="6" t="s">
        <v>2020</v>
      </c>
      <c r="D56" s="6" t="s">
        <v>2192</v>
      </c>
      <c r="E56" s="7">
        <v>77</v>
      </c>
    </row>
    <row r="57" ht="26.1" customHeight="1" spans="1:5">
      <c r="A57" s="4">
        <v>55</v>
      </c>
      <c r="B57" s="6" t="s">
        <v>2007</v>
      </c>
      <c r="C57" s="6" t="s">
        <v>2193</v>
      </c>
      <c r="D57" s="6" t="s">
        <v>2194</v>
      </c>
      <c r="E57" s="7">
        <v>77</v>
      </c>
    </row>
    <row r="58" ht="26.1" customHeight="1" spans="1:5">
      <c r="A58" s="4">
        <v>56</v>
      </c>
      <c r="B58" s="6" t="s">
        <v>2007</v>
      </c>
      <c r="C58" s="6" t="s">
        <v>2195</v>
      </c>
      <c r="D58" s="6" t="s">
        <v>2196</v>
      </c>
      <c r="E58" s="7">
        <v>77</v>
      </c>
    </row>
    <row r="59" ht="26.1" customHeight="1" spans="1:5">
      <c r="A59" s="4">
        <v>57</v>
      </c>
      <c r="B59" s="6" t="s">
        <v>2007</v>
      </c>
      <c r="C59" s="6" t="s">
        <v>288</v>
      </c>
      <c r="D59" s="6" t="s">
        <v>2197</v>
      </c>
      <c r="E59" s="7">
        <v>77</v>
      </c>
    </row>
    <row r="60" ht="26.1" customHeight="1" spans="1:5">
      <c r="A60" s="4">
        <v>58</v>
      </c>
      <c r="B60" s="6" t="s">
        <v>2007</v>
      </c>
      <c r="C60" s="6" t="s">
        <v>288</v>
      </c>
      <c r="D60" s="6" t="s">
        <v>2198</v>
      </c>
      <c r="E60" s="7">
        <v>77</v>
      </c>
    </row>
    <row r="61" ht="26.1" customHeight="1" spans="1:5">
      <c r="A61" s="4">
        <v>59</v>
      </c>
      <c r="B61" s="6" t="s">
        <v>2007</v>
      </c>
      <c r="C61" s="6" t="s">
        <v>2199</v>
      </c>
      <c r="D61" s="6" t="s">
        <v>2200</v>
      </c>
      <c r="E61" s="7">
        <v>77</v>
      </c>
    </row>
    <row r="62" ht="26.1" customHeight="1" spans="1:5">
      <c r="A62" s="4">
        <v>60</v>
      </c>
      <c r="B62" s="6" t="s">
        <v>2007</v>
      </c>
      <c r="C62" s="6" t="s">
        <v>2201</v>
      </c>
      <c r="D62" s="6" t="s">
        <v>2202</v>
      </c>
      <c r="E62" s="7">
        <v>77</v>
      </c>
    </row>
    <row r="63" ht="26.1" customHeight="1" spans="1:5">
      <c r="A63" s="4">
        <v>61</v>
      </c>
      <c r="B63" s="6" t="s">
        <v>2007</v>
      </c>
      <c r="C63" s="6" t="s">
        <v>2022</v>
      </c>
      <c r="D63" s="6" t="s">
        <v>2203</v>
      </c>
      <c r="E63" s="7">
        <v>77</v>
      </c>
    </row>
    <row r="64" ht="26.1" customHeight="1" spans="1:5">
      <c r="A64" s="4">
        <v>62</v>
      </c>
      <c r="B64" s="6" t="s">
        <v>2007</v>
      </c>
      <c r="C64" s="6" t="s">
        <v>288</v>
      </c>
      <c r="D64" s="6" t="s">
        <v>2204</v>
      </c>
      <c r="E64" s="7">
        <v>77</v>
      </c>
    </row>
    <row r="65" ht="26.1" customHeight="1" spans="1:5">
      <c r="A65" s="4">
        <v>63</v>
      </c>
      <c r="B65" s="6" t="s">
        <v>1818</v>
      </c>
      <c r="C65" s="6" t="s">
        <v>2029</v>
      </c>
      <c r="D65" s="6" t="s">
        <v>2205</v>
      </c>
      <c r="E65" s="7">
        <v>77</v>
      </c>
    </row>
    <row r="66" ht="26.1" customHeight="1" spans="1:5">
      <c r="A66" s="4">
        <v>64</v>
      </c>
      <c r="B66" s="6" t="s">
        <v>1818</v>
      </c>
      <c r="C66" s="6" t="s">
        <v>2029</v>
      </c>
      <c r="D66" s="6" t="s">
        <v>2206</v>
      </c>
      <c r="E66" s="7">
        <v>77</v>
      </c>
    </row>
    <row r="67" ht="26.1" customHeight="1" spans="1:5">
      <c r="A67" s="4">
        <v>65</v>
      </c>
      <c r="B67" s="6" t="s">
        <v>1818</v>
      </c>
      <c r="C67" s="6" t="s">
        <v>2035</v>
      </c>
      <c r="D67" s="6" t="s">
        <v>2207</v>
      </c>
      <c r="E67" s="7">
        <v>77</v>
      </c>
    </row>
    <row r="68" ht="26.1" customHeight="1" spans="1:5">
      <c r="A68" s="4">
        <v>66</v>
      </c>
      <c r="B68" s="6" t="s">
        <v>1818</v>
      </c>
      <c r="C68" s="6" t="s">
        <v>2039</v>
      </c>
      <c r="D68" s="6" t="s">
        <v>2208</v>
      </c>
      <c r="E68" s="7">
        <v>77</v>
      </c>
    </row>
    <row r="69" ht="26.1" customHeight="1" spans="1:5">
      <c r="A69" s="4">
        <v>67</v>
      </c>
      <c r="B69" s="6" t="s">
        <v>1818</v>
      </c>
      <c r="C69" s="6" t="s">
        <v>353</v>
      </c>
      <c r="D69" s="6" t="s">
        <v>2209</v>
      </c>
      <c r="E69" s="7">
        <v>77</v>
      </c>
    </row>
    <row r="70" ht="26.1" customHeight="1" spans="1:5">
      <c r="A70" s="4">
        <v>68</v>
      </c>
      <c r="B70" s="6" t="s">
        <v>1833</v>
      </c>
      <c r="C70" s="6" t="s">
        <v>2210</v>
      </c>
      <c r="D70" s="6" t="s">
        <v>2211</v>
      </c>
      <c r="E70" s="7">
        <v>77</v>
      </c>
    </row>
    <row r="71" ht="26.1" customHeight="1" spans="1:5">
      <c r="A71" s="4">
        <v>69</v>
      </c>
      <c r="B71" s="6" t="s">
        <v>1833</v>
      </c>
      <c r="C71" s="6" t="s">
        <v>1838</v>
      </c>
      <c r="D71" s="6" t="s">
        <v>2212</v>
      </c>
      <c r="E71" s="7">
        <v>77</v>
      </c>
    </row>
    <row r="72" ht="26.1" customHeight="1" spans="1:5">
      <c r="A72" s="4">
        <v>70</v>
      </c>
      <c r="B72" s="6" t="s">
        <v>1833</v>
      </c>
      <c r="C72" s="6" t="s">
        <v>2193</v>
      </c>
      <c r="D72" s="6" t="s">
        <v>2213</v>
      </c>
      <c r="E72" s="7">
        <v>77</v>
      </c>
    </row>
    <row r="73" ht="26.1" customHeight="1" spans="1:5">
      <c r="A73" s="4">
        <v>71</v>
      </c>
      <c r="B73" s="6" t="s">
        <v>1833</v>
      </c>
      <c r="C73" s="6" t="s">
        <v>2214</v>
      </c>
      <c r="D73" s="6" t="s">
        <v>2215</v>
      </c>
      <c r="E73" s="7">
        <v>77</v>
      </c>
    </row>
    <row r="74" ht="26.1" customHeight="1" spans="1:5">
      <c r="A74" s="4">
        <v>72</v>
      </c>
      <c r="B74" s="6" t="s">
        <v>1833</v>
      </c>
      <c r="C74" s="6" t="s">
        <v>1864</v>
      </c>
      <c r="D74" s="6" t="s">
        <v>2216</v>
      </c>
      <c r="E74" s="7">
        <v>77</v>
      </c>
    </row>
    <row r="75" ht="26.1" customHeight="1" spans="1:5">
      <c r="A75" s="4">
        <v>73</v>
      </c>
      <c r="B75" s="6" t="s">
        <v>1833</v>
      </c>
      <c r="C75" s="6" t="s">
        <v>1850</v>
      </c>
      <c r="D75" s="6" t="s">
        <v>2217</v>
      </c>
      <c r="E75" s="7">
        <v>77</v>
      </c>
    </row>
    <row r="76" ht="26.1" customHeight="1" spans="1:5">
      <c r="A76" s="4">
        <v>74</v>
      </c>
      <c r="B76" s="6" t="s">
        <v>1833</v>
      </c>
      <c r="C76" s="6" t="s">
        <v>2214</v>
      </c>
      <c r="D76" s="6" t="s">
        <v>2218</v>
      </c>
      <c r="E76" s="7">
        <v>77</v>
      </c>
    </row>
    <row r="77" ht="26.1" customHeight="1" spans="1:5">
      <c r="A77" s="4">
        <v>75</v>
      </c>
      <c r="B77" s="6" t="s">
        <v>1833</v>
      </c>
      <c r="C77" s="6" t="s">
        <v>2193</v>
      </c>
      <c r="D77" s="6" t="s">
        <v>2219</v>
      </c>
      <c r="E77" s="7">
        <v>77</v>
      </c>
    </row>
    <row r="78" ht="26.1" customHeight="1" spans="1:5">
      <c r="A78" s="4">
        <v>76</v>
      </c>
      <c r="B78" s="6" t="s">
        <v>1860</v>
      </c>
      <c r="C78" s="6" t="s">
        <v>1862</v>
      </c>
      <c r="D78" s="6" t="s">
        <v>2220</v>
      </c>
      <c r="E78" s="7">
        <v>77</v>
      </c>
    </row>
    <row r="79" ht="26.1" customHeight="1" spans="1:5">
      <c r="A79" s="4">
        <v>77</v>
      </c>
      <c r="B79" s="6" t="s">
        <v>1860</v>
      </c>
      <c r="C79" s="6" t="s">
        <v>1847</v>
      </c>
      <c r="D79" s="6" t="s">
        <v>2221</v>
      </c>
      <c r="E79" s="7">
        <v>77</v>
      </c>
    </row>
    <row r="80" ht="26.1" customHeight="1" spans="1:5">
      <c r="A80" s="4">
        <v>78</v>
      </c>
      <c r="B80" s="6" t="s">
        <v>1874</v>
      </c>
      <c r="C80" s="6" t="s">
        <v>2222</v>
      </c>
      <c r="D80" s="6" t="s">
        <v>2223</v>
      </c>
      <c r="E80" s="7">
        <v>77</v>
      </c>
    </row>
    <row r="81" ht="26.1" customHeight="1" spans="1:5">
      <c r="A81" s="4">
        <v>79</v>
      </c>
      <c r="B81" s="6" t="s">
        <v>1874</v>
      </c>
      <c r="C81" s="6" t="s">
        <v>1902</v>
      </c>
      <c r="D81" s="6" t="s">
        <v>2224</v>
      </c>
      <c r="E81" s="7">
        <v>77</v>
      </c>
    </row>
    <row r="82" ht="26.1" customHeight="1" spans="1:5">
      <c r="A82" s="4">
        <v>80</v>
      </c>
      <c r="B82" s="6" t="s">
        <v>1906</v>
      </c>
      <c r="C82" s="6" t="s">
        <v>310</v>
      </c>
      <c r="D82" s="6" t="s">
        <v>2225</v>
      </c>
      <c r="E82" s="7">
        <v>77</v>
      </c>
    </row>
    <row r="83" ht="26.1" customHeight="1" spans="1:5">
      <c r="A83" s="4">
        <v>81</v>
      </c>
      <c r="B83" s="6" t="s">
        <v>1906</v>
      </c>
      <c r="C83" s="6" t="s">
        <v>2226</v>
      </c>
      <c r="D83" s="6" t="s">
        <v>2227</v>
      </c>
      <c r="E83" s="7">
        <v>77</v>
      </c>
    </row>
    <row r="84" ht="29.25" customHeight="1" spans="1:5">
      <c r="A84" s="4">
        <v>82</v>
      </c>
      <c r="B84" s="6" t="s">
        <v>1906</v>
      </c>
      <c r="C84" s="6" t="s">
        <v>2228</v>
      </c>
      <c r="D84" s="6" t="s">
        <v>2229</v>
      </c>
      <c r="E84" s="7">
        <v>77</v>
      </c>
    </row>
    <row r="85" ht="29.25" customHeight="1" spans="1:5">
      <c r="A85" s="4">
        <v>83</v>
      </c>
      <c r="B85" s="6" t="s">
        <v>1906</v>
      </c>
      <c r="C85" s="6" t="s">
        <v>2230</v>
      </c>
      <c r="D85" s="6" t="s">
        <v>2231</v>
      </c>
      <c r="E85" s="7">
        <v>77</v>
      </c>
    </row>
    <row r="86" ht="29.25" customHeight="1" spans="1:5">
      <c r="A86" s="4">
        <v>84</v>
      </c>
      <c r="B86" s="6" t="s">
        <v>1906</v>
      </c>
      <c r="C86" s="6" t="s">
        <v>2232</v>
      </c>
      <c r="D86" s="6" t="s">
        <v>2233</v>
      </c>
      <c r="E86" s="7">
        <v>77</v>
      </c>
    </row>
    <row r="87" ht="29.25" customHeight="1" spans="1:5">
      <c r="A87" s="4">
        <v>85</v>
      </c>
      <c r="B87" s="6" t="s">
        <v>1906</v>
      </c>
      <c r="C87" s="6" t="s">
        <v>2232</v>
      </c>
      <c r="D87" s="6" t="s">
        <v>2234</v>
      </c>
      <c r="E87" s="7">
        <v>77</v>
      </c>
    </row>
    <row r="88" ht="29.25" customHeight="1" spans="1:5">
      <c r="A88" s="4">
        <v>86</v>
      </c>
      <c r="B88" s="6" t="s">
        <v>1906</v>
      </c>
      <c r="C88" s="6" t="s">
        <v>2235</v>
      </c>
      <c r="D88" s="6" t="s">
        <v>2236</v>
      </c>
      <c r="E88" s="7">
        <v>77</v>
      </c>
    </row>
    <row r="89" ht="29.25" customHeight="1" spans="1:5">
      <c r="A89" s="4">
        <v>87</v>
      </c>
      <c r="B89" s="6" t="s">
        <v>1906</v>
      </c>
      <c r="C89" s="6" t="s">
        <v>2230</v>
      </c>
      <c r="D89" s="6" t="s">
        <v>2237</v>
      </c>
      <c r="E89" s="7">
        <v>77</v>
      </c>
    </row>
    <row r="90" ht="29.25" customHeight="1" spans="1:5">
      <c r="A90" s="4">
        <v>88</v>
      </c>
      <c r="B90" s="6" t="s">
        <v>1906</v>
      </c>
      <c r="C90" s="6" t="s">
        <v>2226</v>
      </c>
      <c r="D90" s="6" t="s">
        <v>2238</v>
      </c>
      <c r="E90" s="7">
        <v>77</v>
      </c>
    </row>
    <row r="91" ht="29.25" customHeight="1" spans="1:5">
      <c r="A91" s="4">
        <v>89</v>
      </c>
      <c r="B91" s="6" t="s">
        <v>1906</v>
      </c>
      <c r="C91" s="6" t="s">
        <v>2232</v>
      </c>
      <c r="D91" s="6" t="s">
        <v>2239</v>
      </c>
      <c r="E91" s="7">
        <v>77</v>
      </c>
    </row>
    <row r="92" ht="29.25" customHeight="1" spans="1:5">
      <c r="A92" s="4">
        <v>90</v>
      </c>
      <c r="B92" s="6" t="s">
        <v>1906</v>
      </c>
      <c r="C92" s="6" t="s">
        <v>2232</v>
      </c>
      <c r="D92" s="6" t="s">
        <v>2240</v>
      </c>
      <c r="E92" s="7">
        <v>77</v>
      </c>
    </row>
    <row r="93" ht="33.75" customHeight="1" spans="1:5">
      <c r="A93" s="4">
        <v>91</v>
      </c>
      <c r="B93" s="6" t="s">
        <v>1906</v>
      </c>
      <c r="C93" s="6" t="s">
        <v>2226</v>
      </c>
      <c r="D93" s="6" t="s">
        <v>2241</v>
      </c>
      <c r="E93" s="7">
        <v>77</v>
      </c>
    </row>
    <row r="94" ht="30.75" customHeight="1" spans="1:5">
      <c r="A94" s="9"/>
      <c r="B94" s="9"/>
      <c r="C94" s="9"/>
      <c r="D94" s="9"/>
      <c r="E94" s="10">
        <f>SUM(E3:E93)</f>
        <v>7007</v>
      </c>
    </row>
    <row r="95" ht="30.75" customHeight="1" spans="1:5">
      <c r="A95" s="11" t="s">
        <v>1027</v>
      </c>
      <c r="B95" s="12"/>
      <c r="C95" s="12"/>
      <c r="D95" s="12"/>
      <c r="E95" s="12"/>
    </row>
  </sheetData>
  <mergeCells count="2">
    <mergeCell ref="A1:E1"/>
    <mergeCell ref="A95:E95"/>
  </mergeCells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大龙山镇减免105</vt:lpstr>
      <vt:lpstr>大龙山镇新装43</vt:lpstr>
      <vt:lpstr>大桥减免77</vt:lpstr>
      <vt:lpstr>大桥新安装27</vt:lpstr>
      <vt:lpstr>大桥户户通50</vt:lpstr>
      <vt:lpstr>白泽减免127</vt:lpstr>
      <vt:lpstr>白泽新装133</vt:lpstr>
      <vt:lpstr>白泽户户通3</vt:lpstr>
      <vt:lpstr>罗岭减免192</vt:lpstr>
      <vt:lpstr>罗岭新装96</vt:lpstr>
      <vt:lpstr>罗岭户户通112</vt:lpstr>
      <vt:lpstr>五横减免99</vt:lpstr>
      <vt:lpstr>五横新装75</vt:lpstr>
      <vt:lpstr>杨桥减免83</vt:lpstr>
      <vt:lpstr>杨桥新装157</vt:lpstr>
      <vt:lpstr>杨桥户户通91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2017-08-12T01:48:00Z</dcterms:created>
  <dcterms:modified xsi:type="dcterms:W3CDTF">2018-01-30T08:57:18Z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